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572" activeTab="577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T" sheetId="12" r:id="rId8"/>
    <sheet name="SAGA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M" sheetId="19" r:id="rId15"/>
    <sheet name="SAM" sheetId="20" r:id="rId16"/>
    <sheet name="SAMG" sheetId="21" r:id="rId17"/>
    <sheet name="SAML" sheetId="22" r:id="rId18"/>
    <sheet name="SAN" sheetId="23" r:id="rId19"/>
    <sheet name="SANA" sheetId="24" r:id="rId20"/>
    <sheet name="SANM" sheetId="25" r:id="rId21"/>
    <sheet name="SANW" sheetId="26" r:id="rId22"/>
    <sheet name="SAP" sheetId="27" r:id="rId23"/>
    <sheet name="SAR" sheetId="28" r:id="rId24"/>
    <sheet name="SASI" sheetId="29" r:id="rId25"/>
    <sheet name="SASR" sheetId="30" r:id="rId26"/>
    <sheet name="SATL" sheetId="31" r:id="rId27"/>
    <sheet name="SATS" sheetId="32" r:id="rId28"/>
    <sheet name="SATT" sheetId="33" r:id="rId29"/>
    <sheet name="SATX" sheetId="34" r:id="rId30"/>
    <sheet name="SAVA" sheetId="35" r:id="rId31"/>
    <sheet name="SAVE" sheetId="36" r:id="rId32"/>
    <sheet name="SAWLF" sheetId="37" r:id="rId33"/>
    <sheet name="SB" sheetId="38" r:id="rId34"/>
    <sheet name="SBAC" sheetId="39" r:id="rId35"/>
    <sheet name="SBCF" sheetId="40" r:id="rId36"/>
    <sheet name="SBET" sheetId="41" r:id="rId37"/>
    <sheet name="SBEV" sheetId="42" r:id="rId38"/>
    <sheet name="SBFG" sheetId="43" r:id="rId39"/>
    <sheet name="SBFM" sheetId="44" r:id="rId40"/>
    <sheet name="SBGI" sheetId="45" r:id="rId41"/>
    <sheet name="SBH" sheetId="46" r:id="rId42"/>
    <sheet name="SBIG" sheetId="47" r:id="rId43"/>
    <sheet name="SBLK" sheetId="48" r:id="rId44"/>
    <sheet name="SBNY" sheetId="49" r:id="rId45"/>
    <sheet name="SBOW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BXC" sheetId="59" r:id="rId55"/>
    <sheet name="SCCO" sheetId="60" r:id="rId56"/>
    <sheet name="SCGLY" sheetId="61" r:id="rId57"/>
    <sheet name="SCGY" sheetId="62" r:id="rId58"/>
    <sheet name="SCHL" sheetId="63" r:id="rId59"/>
    <sheet name="SCHW" sheetId="64" r:id="rId60"/>
    <sheet name="SCI" sheetId="65" r:id="rId61"/>
    <sheet name="SCIA" sheetId="66" r:id="rId62"/>
    <sheet name="SCKT" sheetId="67" r:id="rId63"/>
    <sheet name="SCL" sheetId="68" r:id="rId64"/>
    <sheet name="SCLX" sheetId="69" r:id="rId65"/>
    <sheet name="SCMT" sheetId="70" r:id="rId66"/>
    <sheet name="SCMWY" sheetId="71" r:id="rId67"/>
    <sheet name="SCND" sheetId="72" r:id="rId68"/>
    <sheet name="SCNI" sheetId="73" r:id="rId69"/>
    <sheet name="SCOR" sheetId="74" r:id="rId70"/>
    <sheet name="SCPH" sheetId="75" r:id="rId71"/>
    <sheet name="SCPS" sheetId="76" r:id="rId72"/>
    <sheet name="SCRM" sheetId="77" r:id="rId73"/>
    <sheet name="SCS" sheetId="78" r:id="rId74"/>
    <sheet name="SCSC" sheetId="79" r:id="rId75"/>
    <sheet name="SCTC" sheetId="80" r:id="rId76"/>
    <sheet name="SCTH" sheetId="81" r:id="rId77"/>
    <sheet name="SCTL" sheetId="82" r:id="rId78"/>
    <sheet name="SCVL" sheetId="83" r:id="rId79"/>
    <sheet name="SCWO" sheetId="84" r:id="rId80"/>
    <sheet name="SCWX" sheetId="85" r:id="rId81"/>
    <sheet name="SCX" sheetId="86" r:id="rId82"/>
    <sheet name="SCYX" sheetId="87" r:id="rId83"/>
    <sheet name="SCZC" sheetId="88" r:id="rId84"/>
    <sheet name="SD" sheetId="89" r:id="rId85"/>
    <sheet name="SDA" sheetId="90" r:id="rId86"/>
    <sheet name="SDCCQ" sheetId="91" r:id="rId87"/>
    <sheet name="SDCH" sheetId="92" r:id="rId88"/>
    <sheet name="SDGR" sheetId="93" r:id="rId89"/>
    <sheet name="SDIG" sheetId="94" r:id="rId90"/>
    <sheet name="SDON" sheetId="95" r:id="rId91"/>
    <sheet name="SDOT" sheetId="96" r:id="rId92"/>
    <sheet name="SDPI" sheetId="97" r:id="rId93"/>
    <sheet name="SDXAY" sheetId="98" r:id="rId94"/>
    <sheet name="SE" sheetId="99" r:id="rId95"/>
    <sheet name="SEA" sheetId="100" r:id="rId96"/>
    <sheet name="SEAC" sheetId="101" r:id="rId97"/>
    <sheet name="SEAS" sheetId="102" r:id="rId98"/>
    <sheet name="SEAT" sheetId="103" r:id="rId99"/>
    <sheet name="SEAV" sheetId="104" r:id="rId100"/>
    <sheet name="SEB" sheetId="105" r:id="rId101"/>
    <sheet name="SECI" sheetId="106" r:id="rId102"/>
    <sheet name="SEDA" sheetId="107" r:id="rId103"/>
    <sheet name="SEDG" sheetId="108" r:id="rId104"/>
    <sheet name="SEE" sheetId="109" r:id="rId105"/>
    <sheet name="SEED" sheetId="110" r:id="rId106"/>
    <sheet name="SEEL" sheetId="111" r:id="rId107"/>
    <sheet name="SEER" sheetId="112" r:id="rId108"/>
    <sheet name="SEIC" sheetId="113" r:id="rId109"/>
    <sheet name="SEII" sheetId="114" r:id="rId110"/>
    <sheet name="SELF" sheetId="115" r:id="rId111"/>
    <sheet name="SEM" sheetId="116" r:id="rId112"/>
    <sheet name="SEMR" sheetId="117" r:id="rId113"/>
    <sheet name="SENEA" sheetId="118" r:id="rId114"/>
    <sheet name="SENR" sheetId="119" r:id="rId115"/>
    <sheet name="SENS" sheetId="120" r:id="rId116"/>
    <sheet name="SEOAY" sheetId="121" r:id="rId117"/>
    <sheet name="SEPA" sheetId="122" r:id="rId118"/>
    <sheet name="SEQL" sheetId="123" r:id="rId119"/>
    <sheet name="SERA" sheetId="124" r:id="rId120"/>
    <sheet name="SES" sheetId="125" r:id="rId121"/>
    <sheet name="SEVN" sheetId="126" r:id="rId122"/>
    <sheet name="SEZL" sheetId="127" r:id="rId123"/>
    <sheet name="SF" sheetId="128" r:id="rId124"/>
    <sheet name="SFBC" sheetId="129" r:id="rId125"/>
    <sheet name="SFBS" sheetId="130" r:id="rId126"/>
    <sheet name="SFDL" sheetId="131" r:id="rId127"/>
    <sheet name="SFE" sheetId="132" r:id="rId128"/>
    <sheet name="SFIX" sheetId="133" r:id="rId129"/>
    <sheet name="SFL" sheetId="134" r:id="rId130"/>
    <sheet name="SFM" sheetId="135" r:id="rId131"/>
    <sheet name="SFNC" sheetId="136" r:id="rId132"/>
    <sheet name="SFRX" sheetId="137" r:id="rId133"/>
    <sheet name="SFST" sheetId="138" r:id="rId134"/>
    <sheet name="SFTBF" sheetId="139" r:id="rId135"/>
    <sheet name="SFTGQ" sheetId="140" r:id="rId136"/>
    <sheet name="SFWL" sheetId="141" r:id="rId137"/>
    <sheet name="SG" sheetId="142" r:id="rId138"/>
    <sheet name="SGA" sheetId="143" r:id="rId139"/>
    <sheet name="SGAMY" sheetId="144" r:id="rId140"/>
    <sheet name="SGBI" sheetId="145" r:id="rId141"/>
    <sheet name="SGBX" sheetId="146" r:id="rId142"/>
    <sheet name="SGC" sheetId="147" r:id="rId143"/>
    <sheet name="SGD" sheetId="148" r:id="rId144"/>
    <sheet name="SGE" sheetId="149" r:id="rId145"/>
    <sheet name="SGEN" sheetId="150" r:id="rId146"/>
    <sheet name="SGH" sheetId="151" r:id="rId147"/>
    <sheet name="SGHC" sheetId="152" r:id="rId148"/>
    <sheet name="SGHIY" sheetId="153" r:id="rId149"/>
    <sheet name="SGHT" sheetId="154" r:id="rId150"/>
    <sheet name="SGII" sheetId="155" r:id="rId151"/>
    <sheet name="SGLY" sheetId="156" r:id="rId152"/>
    <sheet name="SGMA" sheetId="157" r:id="rId153"/>
    <sheet name="SGMD" sheetId="158" r:id="rId154"/>
    <sheet name="SGML" sheetId="159" r:id="rId155"/>
    <sheet name="SGMO" sheetId="160" r:id="rId156"/>
    <sheet name="SGMT" sheetId="161" r:id="rId157"/>
    <sheet name="SGN" sheetId="162" r:id="rId158"/>
    <sheet name="SGRP" sheetId="163" r:id="rId159"/>
    <sheet name="SGRY" sheetId="164" r:id="rId160"/>
    <sheet name="SGU" sheetId="165" r:id="rId161"/>
    <sheet name="SHAK" sheetId="166" r:id="rId162"/>
    <sheet name="SHAP" sheetId="167" r:id="rId163"/>
    <sheet name="SHBI" sheetId="168" r:id="rId164"/>
    <sheet name="SHC" sheetId="169" r:id="rId165"/>
    <sheet name="SHCAY" sheetId="170" r:id="rId166"/>
    <sheet name="SHCO" sheetId="171" r:id="rId167"/>
    <sheet name="SHCR" sheetId="172" r:id="rId168"/>
    <sheet name="SHEL" sheetId="173" r:id="rId169"/>
    <sheet name="SHEN" sheetId="174" r:id="rId170"/>
    <sheet name="SHFS" sheetId="175" r:id="rId171"/>
    <sheet name="SHG" sheetId="176" r:id="rId172"/>
    <sheet name="SHIM" sheetId="177" r:id="rId173"/>
    <sheet name="SHIP" sheetId="178" r:id="rId174"/>
    <sheet name="SHLS" sheetId="179" r:id="rId175"/>
    <sheet name="SHMP" sheetId="180" r:id="rId176"/>
    <sheet name="SHO" sheetId="181" r:id="rId177"/>
    <sheet name="SHOO" sheetId="182" r:id="rId178"/>
    <sheet name="SHOP" sheetId="183" r:id="rId179"/>
    <sheet name="SHOT" sheetId="184" r:id="rId180"/>
    <sheet name="SHPH" sheetId="185" r:id="rId181"/>
    <sheet name="SHPW" sheetId="186" r:id="rId182"/>
    <sheet name="SHRG" sheetId="187" r:id="rId183"/>
    <sheet name="SHW" sheetId="188" r:id="rId184"/>
    <sheet name="SHWZ" sheetId="189" r:id="rId185"/>
    <sheet name="SHYF" sheetId="190" r:id="rId186"/>
    <sheet name="SIBN" sheetId="191" r:id="rId187"/>
    <sheet name="SICP" sheetId="192" r:id="rId188"/>
    <sheet name="SID" sheetId="193" r:id="rId189"/>
    <sheet name="SIDU" sheetId="194" r:id="rId190"/>
    <sheet name="SIEB" sheetId="195" r:id="rId191"/>
    <sheet name="SIEGY" sheetId="196" r:id="rId192"/>
    <sheet name="SIEN" sheetId="197" r:id="rId193"/>
    <sheet name="SIF" sheetId="198" r:id="rId194"/>
    <sheet name="SIFY" sheetId="199" r:id="rId195"/>
    <sheet name="SIG" sheetId="200" r:id="rId196"/>
    <sheet name="SIGA" sheetId="201" r:id="rId197"/>
    <sheet name="SIGI" sheetId="202" r:id="rId198"/>
    <sheet name="SIGL" sheetId="203" r:id="rId199"/>
    <sheet name="SIGY" sheetId="204" r:id="rId200"/>
    <sheet name="SII" sheetId="205" r:id="rId201"/>
    <sheet name="SIL" sheetId="206" r:id="rId202"/>
    <sheet name="SILC" sheetId="207" r:id="rId203"/>
    <sheet name="SILK" sheetId="208" r:id="rId204"/>
    <sheet name="SILO" sheetId="209" r:id="rId205"/>
    <sheet name="SILXY" sheetId="210" r:id="rId206"/>
    <sheet name="SIMO" sheetId="211" r:id="rId207"/>
    <sheet name="SING" sheetId="212" r:id="rId208"/>
    <sheet name="SINT" sheetId="213" r:id="rId209"/>
    <sheet name="SIOX" sheetId="214" r:id="rId210"/>
    <sheet name="SIRI" sheetId="215" r:id="rId211"/>
    <sheet name="SISI" sheetId="216" r:id="rId212"/>
    <sheet name="SITC" sheetId="217" r:id="rId213"/>
    <sheet name="SITE" sheetId="218" r:id="rId214"/>
    <sheet name="SITM" sheetId="219" r:id="rId215"/>
    <sheet name="SIVBQ" sheetId="220" r:id="rId216"/>
    <sheet name="SIX" sheetId="221" r:id="rId217"/>
    <sheet name="SJ" sheetId="222" r:id="rId218"/>
    <sheet name="SJM" sheetId="223" r:id="rId219"/>
    <sheet name="SJT" sheetId="224" r:id="rId220"/>
    <sheet name="SJW" sheetId="225" r:id="rId221"/>
    <sheet name="SKAS" sheetId="226" r:id="rId222"/>
    <sheet name="SKBSY" sheetId="227" r:id="rId223"/>
    <sheet name="SKE" sheetId="228" r:id="rId224"/>
    <sheet name="SKFG" sheetId="229" r:id="rId225"/>
    <sheet name="SKFRY" sheetId="230" r:id="rId226"/>
    <sheet name="SKGR" sheetId="231" r:id="rId227"/>
    <sheet name="SKHSY" sheetId="232" r:id="rId228"/>
    <sheet name="SKIL" sheetId="233" r:id="rId229"/>
    <sheet name="SKIN" sheetId="234" r:id="rId230"/>
    <sheet name="SKKY" sheetId="235" r:id="rId231"/>
    <sheet name="SKLZ" sheetId="236" r:id="rId232"/>
    <sheet name="SKM" sheetId="237" r:id="rId233"/>
    <sheet name="SKT" sheetId="238" r:id="rId234"/>
    <sheet name="SKVI" sheetId="239" r:id="rId235"/>
    <sheet name="SKWD" sheetId="240" r:id="rId236"/>
    <sheet name="SKX" sheetId="241" r:id="rId237"/>
    <sheet name="SKY" sheetId="242" r:id="rId238"/>
    <sheet name="SKYE" sheetId="243" r:id="rId239"/>
    <sheet name="SKYH" sheetId="244" r:id="rId240"/>
    <sheet name="SKYT" sheetId="245" r:id="rId241"/>
    <sheet name="SKYW" sheetId="246" r:id="rId242"/>
    <sheet name="SKYX" sheetId="247" r:id="rId243"/>
    <sheet name="SLAB" sheetId="248" r:id="rId244"/>
    <sheet name="SLAC" sheetId="249" r:id="rId245"/>
    <sheet name="SLAM" sheetId="250" r:id="rId246"/>
    <sheet name="SLB" sheetId="251" r:id="rId247"/>
    <sheet name="SLBK" sheetId="252" r:id="rId248"/>
    <sheet name="SLCA" sheetId="253" r:id="rId249"/>
    <sheet name="SLDB" sheetId="254" r:id="rId250"/>
    <sheet name="SLDP" sheetId="255" r:id="rId251"/>
    <sheet name="SLF" sheetId="256" r:id="rId252"/>
    <sheet name="SLG" sheetId="257" r:id="rId253"/>
    <sheet name="SLGC" sheetId="258" r:id="rId254"/>
    <sheet name="SLGD" sheetId="259" r:id="rId255"/>
    <sheet name="SLGG" sheetId="260" r:id="rId256"/>
    <sheet name="SLGL" sheetId="261" r:id="rId257"/>
    <sheet name="SLGN" sheetId="262" r:id="rId258"/>
    <sheet name="SLI" sheetId="263" r:id="rId259"/>
    <sheet name="SLM" sheetId="264" r:id="rId260"/>
    <sheet name="SLNA" sheetId="265" r:id="rId261"/>
    <sheet name="SLNCF" sheetId="266" r:id="rId262"/>
    <sheet name="SLND" sheetId="267" r:id="rId263"/>
    <sheet name="SLNG" sheetId="268" r:id="rId264"/>
    <sheet name="SLNH" sheetId="269" r:id="rId265"/>
    <sheet name="SLNO" sheetId="270" r:id="rId266"/>
    <sheet name="SLP" sheetId="271" r:id="rId267"/>
    <sheet name="SLQT" sheetId="272" r:id="rId268"/>
    <sheet name="SLR" sheetId="273" r:id="rId269"/>
    <sheet name="SLRN" sheetId="274" r:id="rId270"/>
    <sheet name="SLRX" sheetId="275" r:id="rId271"/>
    <sheet name="SLS" sheetId="276" r:id="rId272"/>
    <sheet name="SLVM" sheetId="277" r:id="rId273"/>
    <sheet name="SM" sheetId="278" r:id="rId274"/>
    <sheet name="SMAP" sheetId="279" r:id="rId275"/>
    <sheet name="SMAR" sheetId="280" r:id="rId276"/>
    <sheet name="SMBC" sheetId="281" r:id="rId277"/>
    <sheet name="SMBK" sheetId="282" r:id="rId278"/>
    <sheet name="SMCAY" sheetId="283" r:id="rId279"/>
    <sheet name="SMCI" sheetId="284" r:id="rId280"/>
    <sheet name="SMFG" sheetId="285" r:id="rId281"/>
    <sheet name="SMFL" sheetId="286" r:id="rId282"/>
    <sheet name="SMG" sheetId="287" r:id="rId283"/>
    <sheet name="SMGI" sheetId="288" r:id="rId284"/>
    <sheet name="SMHI" sheetId="289" r:id="rId285"/>
    <sheet name="SMID" sheetId="290" r:id="rId286"/>
    <sheet name="SMLP" sheetId="291" r:id="rId287"/>
    <sheet name="SMLR" sheetId="292" r:id="rId288"/>
    <sheet name="SMME" sheetId="293" r:id="rId289"/>
    <sheet name="SMMF" sheetId="294" r:id="rId290"/>
    <sheet name="SMMT" sheetId="295" r:id="rId291"/>
    <sheet name="SMP" sheetId="296" r:id="rId292"/>
    <sheet name="SMPL" sheetId="297" r:id="rId293"/>
    <sheet name="SMR" sheetId="298" r:id="rId294"/>
    <sheet name="SMRT" sheetId="299" r:id="rId295"/>
    <sheet name="SMSI" sheetId="300" r:id="rId296"/>
    <sheet name="SMSMY" sheetId="301" r:id="rId297"/>
    <sheet name="SMT" sheetId="302" r:id="rId298"/>
    <sheet name="SMTC" sheetId="303" r:id="rId299"/>
    <sheet name="SMTI" sheetId="304" r:id="rId300"/>
    <sheet name="SMTK" sheetId="305" r:id="rId301"/>
    <sheet name="SMWB" sheetId="306" r:id="rId302"/>
    <sheet name="SMX" sheetId="307" r:id="rId303"/>
    <sheet name="SN" sheetId="308" r:id="rId304"/>
    <sheet name="SNA" sheetId="309" r:id="rId305"/>
    <sheet name="SNAL" sheetId="310" r:id="rId306"/>
    <sheet name="SNAP" sheetId="311" r:id="rId307"/>
    <sheet name="SNAX" sheetId="312" r:id="rId308"/>
    <sheet name="SNBH" sheetId="313" r:id="rId309"/>
    <sheet name="SNBR" sheetId="314" r:id="rId310"/>
    <sheet name="SNCE" sheetId="315" r:id="rId311"/>
    <sheet name="SNCR" sheetId="316" r:id="rId312"/>
    <sheet name="SNCY" sheetId="317" r:id="rId313"/>
    <sheet name="SND" sheetId="318" r:id="rId314"/>
    <sheet name="SNDA" sheetId="319" r:id="rId315"/>
    <sheet name="SNDL" sheetId="320" r:id="rId316"/>
    <sheet name="SNDR" sheetId="321" r:id="rId317"/>
    <sheet name="SNDX" sheetId="322" r:id="rId318"/>
    <sheet name="SNES" sheetId="323" r:id="rId319"/>
    <sheet name="SNEX" sheetId="324" r:id="rId320"/>
    <sheet name="SNFCA" sheetId="325" r:id="rId321"/>
    <sheet name="SNGX" sheetId="326" r:id="rId322"/>
    <sheet name="SNN" sheetId="327" r:id="rId323"/>
    <sheet name="SNNF" sheetId="328" r:id="rId324"/>
    <sheet name="SNOA" sheetId="329" r:id="rId325"/>
    <sheet name="SNOW" sheetId="330" r:id="rId326"/>
    <sheet name="SNPO" sheetId="331" r:id="rId327"/>
    <sheet name="SNPS" sheetId="332" r:id="rId328"/>
    <sheet name="SNPW" sheetId="333" r:id="rId329"/>
    <sheet name="SNPX" sheetId="334" r:id="rId330"/>
    <sheet name="SNSE" sheetId="335" r:id="rId331"/>
    <sheet name="SNT" sheetId="336" r:id="rId332"/>
    <sheet name="SNTG" sheetId="337" r:id="rId333"/>
    <sheet name="SNTI" sheetId="338" r:id="rId334"/>
    <sheet name="SNTW" sheetId="339" r:id="rId335"/>
    <sheet name="SNV" sheetId="340" r:id="rId336"/>
    <sheet name="SNVFF" sheetId="341" r:id="rId337"/>
    <sheet name="SNWV" sheetId="342" r:id="rId338"/>
    <sheet name="SNX" sheetId="343" r:id="rId339"/>
    <sheet name="SNY" sheetId="344" r:id="rId340"/>
    <sheet name="SO" sheetId="345" r:id="rId341"/>
    <sheet name="SOBR" sheetId="346" r:id="rId342"/>
    <sheet name="SOCGP" sheetId="347" r:id="rId343"/>
    <sheet name="SODI" sheetId="348" r:id="rId344"/>
    <sheet name="SOFI" sheetId="349" r:id="rId345"/>
    <sheet name="SOFO" sheetId="350" r:id="rId346"/>
    <sheet name="SOHO" sheetId="351" r:id="rId347"/>
    <sheet name="SOHU" sheetId="352" r:id="rId348"/>
    <sheet name="SOI" sheetId="353" r:id="rId349"/>
    <sheet name="SOL" sheetId="354" r:id="rId350"/>
    <sheet name="SOLO" sheetId="355" r:id="rId351"/>
    <sheet name="SOLS" sheetId="356" r:id="rId352"/>
    <sheet name="SOMC" sheetId="357" r:id="rId353"/>
    <sheet name="SON" sheetId="358" r:id="rId354"/>
    <sheet name="SOND" sheetId="359" r:id="rId355"/>
    <sheet name="SONG" sheetId="360" r:id="rId356"/>
    <sheet name="SONM" sheetId="361" r:id="rId357"/>
    <sheet name="SONN" sheetId="362" r:id="rId358"/>
    <sheet name="SONO" sheetId="363" r:id="rId359"/>
    <sheet name="SONX" sheetId="364" r:id="rId360"/>
    <sheet name="SONY" sheetId="365" r:id="rId361"/>
    <sheet name="SOPA" sheetId="366" r:id="rId362"/>
    <sheet name="SOPH" sheetId="367" r:id="rId363"/>
    <sheet name="SOR" sheetId="368" r:id="rId364"/>
    <sheet name="SOS" sheetId="369" r:id="rId365"/>
    <sheet name="SOTK" sheetId="370" r:id="rId366"/>
    <sheet name="SOUN" sheetId="371" r:id="rId367"/>
    <sheet name="SOVO" sheetId="372" r:id="rId368"/>
    <sheet name="SOWG" sheetId="373" r:id="rId369"/>
    <sheet name="SOY" sheetId="374" r:id="rId370"/>
    <sheet name="SP" sheetId="375" r:id="rId371"/>
    <sheet name="SPB" sheetId="376" r:id="rId372"/>
    <sheet name="SPCB" sheetId="377" r:id="rId373"/>
    <sheet name="SPCE" sheetId="378" r:id="rId374"/>
    <sheet name="SPEC" sheetId="379" r:id="rId375"/>
    <sheet name="SPEV" sheetId="380" r:id="rId376"/>
    <sheet name="SPFI" sheetId="381" r:id="rId377"/>
    <sheet name="SPFX" sheetId="382" r:id="rId378"/>
    <sheet name="SPG" sheetId="383" r:id="rId379"/>
    <sheet name="SPGC" sheetId="384" r:id="rId380"/>
    <sheet name="SPGI" sheetId="385" r:id="rId381"/>
    <sheet name="SPGX" sheetId="386" r:id="rId382"/>
    <sheet name="SPH" sheetId="387" r:id="rId383"/>
    <sheet name="SPHR" sheetId="388" r:id="rId384"/>
    <sheet name="SPI" sheetId="389" r:id="rId385"/>
    <sheet name="SPIR" sheetId="390" r:id="rId386"/>
    <sheet name="SPKKY" sheetId="391" r:id="rId387"/>
    <sheet name="SPLK" sheetId="392" r:id="rId388"/>
    <sheet name="SPLP" sheetId="393" r:id="rId389"/>
    <sheet name="SPMYY" sheetId="394" r:id="rId390"/>
    <sheet name="SPND" sheetId="395" r:id="rId391"/>
    <sheet name="SPNS" sheetId="396" r:id="rId392"/>
    <sheet name="SPNT" sheetId="397" r:id="rId393"/>
    <sheet name="SPOK" sheetId="398" r:id="rId394"/>
    <sheet name="SPOT" sheetId="399" r:id="rId395"/>
    <sheet name="SPOWF" sheetId="400" r:id="rId396"/>
    <sheet name="SPPJY" sheetId="401" r:id="rId397"/>
    <sheet name="SPPL" sheetId="402" r:id="rId398"/>
    <sheet name="SPR" sheetId="403" r:id="rId399"/>
    <sheet name="SPRB" sheetId="404" r:id="rId400"/>
    <sheet name="SPRO" sheetId="405" r:id="rId401"/>
    <sheet name="SPRS" sheetId="406" r:id="rId402"/>
    <sheet name="SPRU" sheetId="407" r:id="rId403"/>
    <sheet name="SPRY" sheetId="408" r:id="rId404"/>
    <sheet name="SPSC" sheetId="409" r:id="rId405"/>
    <sheet name="SPT" sheetId="410" r:id="rId406"/>
    <sheet name="SPTN" sheetId="411" r:id="rId407"/>
    <sheet name="SPWH" sheetId="412" r:id="rId408"/>
    <sheet name="SPWR" sheetId="413" r:id="rId409"/>
    <sheet name="SPXC" sheetId="414" r:id="rId410"/>
    <sheet name="SQ" sheetId="415" r:id="rId411"/>
    <sheet name="SQFT" sheetId="416" r:id="rId412"/>
    <sheet name="SQM" sheetId="417" r:id="rId413"/>
    <sheet name="SQNS" sheetId="418" r:id="rId414"/>
    <sheet name="SQSP" sheetId="419" r:id="rId415"/>
    <sheet name="SQZB" sheetId="420" r:id="rId416"/>
    <sheet name="SR" sheetId="421" r:id="rId417"/>
    <sheet name="SRAD" sheetId="422" r:id="rId418"/>
    <sheet name="SRBK" sheetId="423" r:id="rId419"/>
    <sheet name="SRC" sheetId="424" r:id="rId420"/>
    <sheet name="SRCE" sheetId="425" r:id="rId421"/>
    <sheet name="SRCL" sheetId="426" r:id="rId422"/>
    <sheet name="SRCO" sheetId="427" r:id="rId423"/>
    <sheet name="SRDX" sheetId="428" r:id="rId424"/>
    <sheet name="SRE" sheetId="429" r:id="rId425"/>
    <sheet name="SRFM" sheetId="430" r:id="rId426"/>
    <sheet name="SRG" sheetId="431" r:id="rId427"/>
    <sheet name="SRGZ" sheetId="432" r:id="rId428"/>
    <sheet name="SRHYY" sheetId="433" r:id="rId429"/>
    <sheet name="SRI" sheetId="434" r:id="rId430"/>
    <sheet name="SRL" sheetId="435" r:id="rId431"/>
    <sheet name="SRM" sheetId="436" r:id="rId432"/>
    <sheet name="SRNEQ" sheetId="437" r:id="rId433"/>
    <sheet name="SRNN" sheetId="438" r:id="rId434"/>
    <sheet name="SRNW" sheetId="439" r:id="rId435"/>
    <sheet name="SRPT" sheetId="440" r:id="rId436"/>
    <sheet name="SRRE" sheetId="441" r:id="rId437"/>
    <sheet name="SRRK" sheetId="442" r:id="rId438"/>
    <sheet name="SRSG" sheetId="443" r:id="rId439"/>
    <sheet name="SRT" sheetId="444" r:id="rId440"/>
    <sheet name="SRTS" sheetId="445" r:id="rId441"/>
    <sheet name="SRZN" sheetId="446" r:id="rId442"/>
    <sheet name="SSB" sheetId="447" r:id="rId443"/>
    <sheet name="SSBI" sheetId="448" r:id="rId444"/>
    <sheet name="SSBK" sheetId="449" r:id="rId445"/>
    <sheet name="SSD" sheetId="450" r:id="rId446"/>
    <sheet name="SSDOY" sheetId="451" r:id="rId447"/>
    <sheet name="SSEZY" sheetId="452" r:id="rId448"/>
    <sheet name="SSIC" sheetId="453" r:id="rId449"/>
    <sheet name="SSII" sheetId="454" r:id="rId450"/>
    <sheet name="SSKN" sheetId="455" r:id="rId451"/>
    <sheet name="SSL" sheetId="456" r:id="rId452"/>
    <sheet name="SSLZY" sheetId="457" r:id="rId453"/>
    <sheet name="SSNC" sheetId="458" r:id="rId454"/>
    <sheet name="SSNT" sheetId="459" r:id="rId455"/>
    <sheet name="SSOK" sheetId="460" r:id="rId456"/>
    <sheet name="SSP" sheetId="461" r:id="rId457"/>
    <sheet name="SSRM" sheetId="462" r:id="rId458"/>
    <sheet name="SST" sheetId="463" r:id="rId459"/>
    <sheet name="SSTI" sheetId="464" r:id="rId460"/>
    <sheet name="SSTK" sheetId="465" r:id="rId461"/>
    <sheet name="SSUNF" sheetId="466" r:id="rId462"/>
    <sheet name="SSY" sheetId="467" r:id="rId463"/>
    <sheet name="SSYS" sheetId="468" r:id="rId464"/>
    <sheet name="ST" sheetId="469" r:id="rId465"/>
    <sheet name="STAA" sheetId="470" r:id="rId466"/>
    <sheet name="STAF" sheetId="471" r:id="rId467"/>
    <sheet name="STAG" sheetId="472" r:id="rId468"/>
    <sheet name="STAL" sheetId="473" r:id="rId469"/>
    <sheet name="STBA" sheetId="474" r:id="rId470"/>
    <sheet name="STBX" sheetId="475" r:id="rId471"/>
    <sheet name="STC" sheetId="476" r:id="rId472"/>
    <sheet name="STCB" sheetId="477" r:id="rId473"/>
    <sheet name="STCN" sheetId="478" r:id="rId474"/>
    <sheet name="STE" sheetId="479" r:id="rId475"/>
    <sheet name="STEK" sheetId="480" r:id="rId476"/>
    <sheet name="STEL" sheetId="481" r:id="rId477"/>
    <sheet name="STEM" sheetId="482" r:id="rId478"/>
    <sheet name="STEP" sheetId="483" r:id="rId479"/>
    <sheet name="STER" sheetId="484" r:id="rId480"/>
    <sheet name="STG" sheetId="485" r:id="rId481"/>
    <sheet name="STGW" sheetId="486" r:id="rId482"/>
    <sheet name="STHO" sheetId="487" r:id="rId483"/>
    <sheet name="STIM" sheetId="488" r:id="rId484"/>
    <sheet name="STIX" sheetId="489" r:id="rId485"/>
    <sheet name="STKH" sheetId="490" r:id="rId486"/>
    <sheet name="STKL" sheetId="491" r:id="rId487"/>
    <sheet name="STKS" sheetId="492" r:id="rId488"/>
    <sheet name="STLD" sheetId="493" r:id="rId489"/>
    <sheet name="STLY" sheetId="494" r:id="rId490"/>
    <sheet name="STM" sheetId="495" r:id="rId491"/>
    <sheet name="STMGF" sheetId="496" r:id="rId492"/>
    <sheet name="STMH" sheetId="497" r:id="rId493"/>
    <sheet name="STN" sheetId="498" r:id="rId494"/>
    <sheet name="STNE" sheetId="499" r:id="rId495"/>
    <sheet name="STNG" sheetId="500" r:id="rId496"/>
    <sheet name="STOK" sheetId="501" r:id="rId497"/>
    <sheet name="STR" sheetId="502" r:id="rId498"/>
    <sheet name="STRA" sheetId="503" r:id="rId499"/>
    <sheet name="STRC" sheetId="504" r:id="rId500"/>
    <sheet name="STRG" sheetId="505" r:id="rId501"/>
    <sheet name="STRL" sheetId="506" r:id="rId502"/>
    <sheet name="STRM" sheetId="507" r:id="rId503"/>
    <sheet name="STRO" sheetId="508" r:id="rId504"/>
    <sheet name="STRR" sheetId="509" r:id="rId505"/>
    <sheet name="STRS" sheetId="510" r:id="rId506"/>
    <sheet name="STRT" sheetId="511" r:id="rId507"/>
    <sheet name="STRW" sheetId="512" r:id="rId508"/>
    <sheet name="STSFF" sheetId="513" r:id="rId509"/>
    <sheet name="STSS" sheetId="514" r:id="rId510"/>
    <sheet name="STT" sheetId="515" r:id="rId511"/>
    <sheet name="STTK" sheetId="516" r:id="rId512"/>
    <sheet name="STVN" sheetId="517" r:id="rId513"/>
    <sheet name="STWD" sheetId="518" r:id="rId514"/>
    <sheet name="STX" sheetId="519" r:id="rId515"/>
    <sheet name="STXS" sheetId="520" r:id="rId516"/>
    <sheet name="STZ" sheetId="521" r:id="rId517"/>
    <sheet name="SU" sheetId="522" r:id="rId518"/>
    <sheet name="SUAC" sheetId="523" r:id="rId519"/>
    <sheet name="SUBCY" sheetId="524" r:id="rId520"/>
    <sheet name="SUHJY" sheetId="525" r:id="rId521"/>
    <sheet name="SUI" sheetId="526" r:id="rId522"/>
    <sheet name="SUIC" sheetId="527" r:id="rId523"/>
    <sheet name="SUM" sheetId="528" r:id="rId524"/>
    <sheet name="SUN" sheetId="529" r:id="rId525"/>
    <sheet name="SUND" sheetId="530" r:id="rId526"/>
    <sheet name="SUNLQ" sheetId="531" r:id="rId527"/>
    <sheet name="SUNW" sheetId="532" r:id="rId528"/>
    <sheet name="SUP" sheetId="533" r:id="rId529"/>
    <sheet name="SUPN" sheetId="534" r:id="rId530"/>
    <sheet name="SUPV" sheetId="535" r:id="rId531"/>
    <sheet name="SURG" sheetId="536" r:id="rId532"/>
    <sheet name="SVB" sheetId="537" r:id="rId533"/>
    <sheet name="SVC" sheetId="538" r:id="rId534"/>
    <sheet name="SVFD" sheetId="539" r:id="rId535"/>
    <sheet name="SVII" sheetId="540" r:id="rId536"/>
    <sheet name="SVIN" sheetId="541" r:id="rId537"/>
    <sheet name="SVM" sheetId="542" r:id="rId538"/>
    <sheet name="SVMB" sheetId="543" r:id="rId539"/>
    <sheet name="SVRA" sheetId="544" r:id="rId540"/>
    <sheet name="SVT" sheetId="545" r:id="rId541"/>
    <sheet name="SVV" sheetId="546" r:id="rId542"/>
    <sheet name="SWAG" sheetId="547" r:id="rId543"/>
    <sheet name="SWAV" sheetId="548" r:id="rId544"/>
    <sheet name="SWBI" sheetId="549" r:id="rId545"/>
    <sheet name="SWDBY" sheetId="550" r:id="rId546"/>
    <sheet name="SWI" sheetId="551" r:id="rId547"/>
    <sheet name="SWIM" sheetId="552" r:id="rId548"/>
    <sheet name="SWIN" sheetId="553" r:id="rId549"/>
    <sheet name="SWIOU" sheetId="554" r:id="rId550"/>
    <sheet name="SWK" sheetId="555" r:id="rId551"/>
    <sheet name="SWKH" sheetId="556" r:id="rId552"/>
    <sheet name="SWKS" sheetId="557" r:id="rId553"/>
    <sheet name="SWN" sheetId="558" r:id="rId554"/>
    <sheet name="SWSS" sheetId="559" r:id="rId555"/>
    <sheet name="SWTX" sheetId="560" r:id="rId556"/>
    <sheet name="SWX" sheetId="561" r:id="rId557"/>
    <sheet name="SXC" sheetId="562" r:id="rId558"/>
    <sheet name="SXI" sheetId="563" r:id="rId559"/>
    <sheet name="SXT" sheetId="564" r:id="rId560"/>
    <sheet name="SXTC" sheetId="565" r:id="rId561"/>
    <sheet name="SXTP" sheetId="566" r:id="rId562"/>
    <sheet name="SY" sheetId="567" r:id="rId563"/>
    <sheet name="SYBE" sheetId="568" r:id="rId564"/>
    <sheet name="SYBT" sheetId="569" r:id="rId565"/>
    <sheet name="SYBX" sheetId="570" r:id="rId566"/>
    <sheet name="SYF" sheetId="571" r:id="rId567"/>
    <sheet name="SYK" sheetId="572" r:id="rId568"/>
    <sheet name="SYM" sheetId="573" r:id="rId569"/>
    <sheet name="SYNA" sheetId="574" r:id="rId570"/>
    <sheet name="SYPR" sheetId="575" r:id="rId571"/>
    <sheet name="SYRA" sheetId="576" r:id="rId572"/>
    <sheet name="SYRS" sheetId="577" r:id="rId573"/>
    <sheet name="SYSX" sheetId="578" r:id="rId574"/>
    <sheet name="SYT" sheetId="579" r:id="rId575"/>
    <sheet name="SYTA" sheetId="580" r:id="rId576"/>
    <sheet name="SYY" sheetId="581" r:id="rId577"/>
    <sheet name="SZZL" sheetId="582" r:id="rId5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<sst xmlns="http://schemas.openxmlformats.org/spreadsheetml/2006/main" count="71916" uniqueCount="669">
  <si>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</si>
  <si>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</si>
  <si>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</si>
  <si>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</si>
  <si>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</si>
  <si>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</si>
  <si>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</si>
  <si>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</si>
  <si>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</si>
  <si>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</si>
  <si>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</si>
  <si>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</si>
  <si>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</si>
  <si>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</si>
  <si>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</si>
  <si>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</si>
  <si>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</si>
  <si>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</si>
  <si>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</si>
  <si>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</si>
  <si>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</si>
  <si>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</si>
  <si>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</si>
  <si>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</si>
  <si>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</si>
  <si>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</si>
  <si>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</si>
  <si>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</si>
  <si>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</si>
  <si>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</si>
  <si>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</si>
  <si>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</si>
  <si>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</si>
  <si>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</si>
  <si>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</si>
  <si>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</si>
  <si>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</si>
  <si>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</si>
  <si>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</si>
  <si>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</si>
  <si>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</si>
  <si>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</si>
  <si>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</si>
  <si>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</si>
  <si>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</si>
  <si>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</si>
  <si>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</si>
  <si>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</si>
  <si>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</si>
  <si>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</si>
  <si>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</si>
  <si>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</si>
  <si>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</si>
  <si>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</si>
  <si>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</si>
  <si>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</si>
  <si>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</si>
  <si>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</si>
  <si>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</si>
  <si>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</si>
  <si>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</si>
  <si>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</si>
  <si>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</si>
  <si>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</si>
  <si>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</si>
  <si>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</si>
  <si>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</si>
  <si>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</si>
  <si>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</si>
  <si>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</si>
  <si>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</si>
  <si>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</si>
  <si>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</si>
  <si>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</si>
  <si>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</si>
  <si>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</si>
  <si>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</si>
  <si>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</si>
  <si>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</si>
  <si>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</si>
  <si>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</si>
  <si>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</si>
  <si>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</si>
  <si>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</si>
  <si>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</si>
  <si>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</si>
  <si>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</si>
  <si>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</si>
  <si>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</si>
  <si>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</si>
  <si>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</si>
  <si>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</si>
  <si>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</si>
  <si>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</si>
  <si>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</si>
  <si>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</si>
  <si>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</si>
  <si>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</si>
  <si>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SAFT</t>
  </si>
  <si>
    <t>SAGA</t>
  </si>
  <si>
    <t>SAGE</t>
  </si>
  <si>
    <t>SAH</t>
  </si>
  <si>
    <t>SAI</t>
  </si>
  <si>
    <t>SAIA</t>
  </si>
  <si>
    <t>SAIC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</si>
  <si>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</si>
  <si>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</si>
  <si>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</si>
  <si>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</si>
  <si>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</si>
  <si>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</si>
  <si>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</si>
  <si>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</si>
  <si>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</si>
  <si>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</si>
  <si>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SASI</t>
  </si>
  <si>
    <t>SASR</t>
  </si>
  <si>
    <t>SATL</t>
  </si>
  <si>
    <t>SATS</t>
  </si>
  <si>
    <t>SATT</t>
  </si>
  <si>
    <t>SATX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</si>
  <si>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</si>
  <si>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</si>
  <si>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</si>
  <si>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</si>
  <si>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</si>
  <si>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</si>
  <si>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</si>
  <si>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</si>
  <si>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</si>
  <si>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</si>
  <si>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</si>
  <si>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</si>
  <si>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</si>
  <si>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</si>
  <si>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</si>
  <si>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</si>
  <si>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</si>
  <si>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</si>
  <si>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</si>
  <si>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</si>
  <si>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</si>
  <si>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</si>
  <si>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</si>
  <si>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</si>
  <si>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</si>
  <si>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</si>
  <si>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</si>
  <si>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</si>
  <si>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</si>
  <si>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</si>
  <si>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</si>
  <si>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</si>
  <si>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SCKT</t>
  </si>
  <si>
    <t>SCL</t>
  </si>
  <si>
    <t>SCLX</t>
  </si>
  <si>
    <t>SCMT</t>
  </si>
  <si>
    <t>SCMWY</t>
  </si>
  <si>
    <t>SCND</t>
  </si>
  <si>
    <t>SCNI</t>
  </si>
  <si>
    <t>SCOR</t>
  </si>
  <si>
    <t>SCPH</t>
  </si>
  <si>
    <t>SCPS</t>
  </si>
  <si>
    <t>SCRM</t>
  </si>
  <si>
    <t>SCS</t>
  </si>
  <si>
    <t>SCSC</t>
  </si>
  <si>
    <t>SCTC</t>
  </si>
  <si>
    <t>SCTH</t>
  </si>
  <si>
    <t>SCTL</t>
  </si>
  <si>
    <t>SCVL</t>
  </si>
  <si>
    <t>SCWO</t>
  </si>
  <si>
    <t>SCWX</t>
  </si>
  <si>
    <t>SCX</t>
  </si>
  <si>
    <t>SCYX</t>
  </si>
  <si>
    <t>SCZC</t>
  </si>
  <si>
    <t>SD</t>
  </si>
  <si>
    <t>SDA</t>
  </si>
  <si>
    <t>SDCCQ</t>
  </si>
  <si>
    <t>SDCH</t>
  </si>
  <si>
    <t>SDGR</t>
  </si>
  <si>
    <t>SDIG</t>
  </si>
  <si>
    <t>SDON</t>
  </si>
  <si>
    <t>SDOT</t>
  </si>
  <si>
    <t>SDPI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</si>
  <si>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</si>
  <si>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</si>
  <si>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</si>
  <si>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</si>
  <si>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</si>
  <si>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</si>
  <si>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</si>
  <si>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</si>
  <si>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</si>
  <si>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SEDA</t>
  </si>
  <si>
    <t>SEDG</t>
  </si>
  <si>
    <t>SEE</t>
  </si>
  <si>
    <t>SEED</t>
  </si>
  <si>
    <t>SEEL</t>
  </si>
  <si>
    <t>SEER</t>
  </si>
  <si>
    <t>SEIC</t>
  </si>
  <si>
    <t>SEII</t>
  </si>
  <si>
    <t>SELF</t>
  </si>
  <si>
    <t>SEM</t>
  </si>
  <si>
    <t>SEMR</t>
  </si>
  <si>
    <t>SENEA</t>
  </si>
  <si>
    <t>SENR</t>
  </si>
  <si>
    <t>SENS</t>
  </si>
  <si>
    <t>SEOAY</t>
  </si>
  <si>
    <t>SEPA</t>
  </si>
  <si>
    <t>SEQL</t>
  </si>
  <si>
    <t>SERA</t>
  </si>
  <si>
    <t>SES</t>
  </si>
  <si>
    <t>SEVN</t>
  </si>
  <si>
    <t>SEZL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</si>
  <si>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</si>
  <si>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</si>
  <si>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</si>
  <si>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</si>
  <si>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</si>
  <si>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</si>
  <si>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</si>
  <si>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</si>
  <si>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</si>
  <si>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SFRX</t>
  </si>
  <si>
    <t>SFST</t>
  </si>
  <si>
    <t>SFTBF</t>
  </si>
  <si>
    <t>SFTGQ</t>
  </si>
  <si>
    <t>SFWL</t>
  </si>
  <si>
    <t>SG</t>
  </si>
  <si>
    <t>SGA</t>
  </si>
  <si>
    <t>SGAMY</t>
  </si>
  <si>
    <t>SGBI</t>
  </si>
  <si>
    <t>SGBX</t>
  </si>
  <si>
    <t>SGC</t>
  </si>
  <si>
    <t>SGD</t>
  </si>
  <si>
    <t>SGE</t>
  </si>
  <si>
    <t>SGEN</t>
  </si>
  <si>
    <t>SGH</t>
  </si>
  <si>
    <t>SGHC</t>
  </si>
  <si>
    <t>SGHIY</t>
  </si>
  <si>
    <t>SGHT</t>
  </si>
  <si>
    <t>SGII</t>
  </si>
  <si>
    <t>SGLY</t>
  </si>
  <si>
    <t>SGMA</t>
  </si>
  <si>
    <t>SGMD</t>
  </si>
  <si>
    <t>SGML</t>
  </si>
  <si>
    <t>SGMO</t>
  </si>
  <si>
    <t>SGMT</t>
  </si>
  <si>
    <t>SGN</t>
  </si>
  <si>
    <t>SGRP</t>
  </si>
  <si>
    <t>SGRY</t>
  </si>
  <si>
    <t>SGU</t>
  </si>
  <si>
    <t>SHAK</t>
  </si>
  <si>
    <t>SHAP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</si>
  <si>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</si>
  <si>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</si>
  <si>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</si>
  <si>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</si>
  <si>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</si>
  <si>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</si>
  <si>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</si>
  <si>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</si>
  <si>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</si>
  <si>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</si>
  <si>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</si>
  <si>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</si>
  <si>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SHMP</t>
  </si>
  <si>
    <t>SHO</t>
  </si>
  <si>
    <t>SHOO</t>
  </si>
  <si>
    <t>SHOP</t>
  </si>
  <si>
    <t>SHOT</t>
  </si>
  <si>
    <t>SHPH</t>
  </si>
  <si>
    <t>SHPW</t>
  </si>
  <si>
    <t>SHRG</t>
  </si>
  <si>
    <t>SHW</t>
  </si>
  <si>
    <t>SHWZ</t>
  </si>
  <si>
    <t>SHYF</t>
  </si>
  <si>
    <t>SIBN</t>
  </si>
  <si>
    <t>SICP</t>
  </si>
  <si>
    <t>SID</t>
  </si>
  <si>
    <t>SIDU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</si>
  <si>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</si>
  <si>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</si>
  <si>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</si>
  <si>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</si>
  <si>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</si>
  <si>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</si>
  <si>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</si>
  <si>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</si>
  <si>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</si>
  <si>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</si>
  <si>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</si>
  <si>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</si>
  <si>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</si>
  <si>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</si>
  <si>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</si>
  <si>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</si>
  <si>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</si>
  <si>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SING</t>
  </si>
  <si>
    <t>SINT</t>
  </si>
  <si>
    <t>SIOX</t>
  </si>
  <si>
    <t>SIRI</t>
  </si>
  <si>
    <t>SISI</t>
  </si>
  <si>
    <t>SITC</t>
  </si>
  <si>
    <t>SITE</t>
  </si>
  <si>
    <t>SITM</t>
  </si>
  <si>
    <t>SIVBQ</t>
  </si>
  <si>
    <t>SIX</t>
  </si>
  <si>
    <t>SJ</t>
  </si>
  <si>
    <t>SJM</t>
  </si>
  <si>
    <t>SJT</t>
  </si>
  <si>
    <t>SJW</t>
  </si>
  <si>
    <t>SKAS</t>
  </si>
  <si>
    <t>SKBSY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</si>
  <si>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</si>
  <si>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</si>
  <si>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</si>
  <si>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</si>
  <si>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</si>
  <si>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</si>
  <si>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</si>
  <si>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</si>
  <si>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</si>
  <si>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</si>
  <si>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</si>
  <si>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</si>
  <si>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</si>
  <si>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</si>
  <si>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</si>
  <si>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</si>
  <si>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</si>
  <si>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</si>
  <si>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</si>
  <si>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</si>
  <si>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</si>
  <si>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</si>
  <si>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</si>
  <si>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</si>
  <si>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SLBK</t>
  </si>
  <si>
    <t>SLCA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</si>
  <si>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</si>
  <si>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</si>
  <si>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</si>
  <si>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</si>
  <si>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</si>
  <si>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</si>
  <si>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</si>
  <si>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</si>
  <si>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</si>
  <si>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SLI</t>
  </si>
  <si>
    <t>SLM</t>
  </si>
  <si>
    <t>SLNA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</si>
  <si>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</si>
  <si>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</si>
  <si>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</si>
  <si>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</si>
  <si>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</si>
  <si>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</si>
  <si>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</si>
  <si>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</si>
  <si>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</si>
  <si>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</si>
  <si>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</si>
  <si>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</si>
  <si>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SM</t>
  </si>
  <si>
    <t>SMAP</t>
  </si>
  <si>
    <t>SMAR</t>
  </si>
  <si>
    <t>SMBC</t>
  </si>
  <si>
    <t>SMBK</t>
  </si>
  <si>
    <t>SMCAY</t>
  </si>
  <si>
    <t>SMCI</t>
  </si>
  <si>
    <t>SMFG</t>
  </si>
  <si>
    <t>SMFL</t>
  </si>
  <si>
    <t>SMG</t>
  </si>
  <si>
    <t>SMGI</t>
  </si>
  <si>
    <t>SMHI</t>
  </si>
  <si>
    <t>SMID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</si>
  <si>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</si>
  <si>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</si>
  <si>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</si>
  <si>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</si>
  <si>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</si>
  <si>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</si>
  <si>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</si>
  <si>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</si>
  <si>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</si>
  <si>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</si>
  <si>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</si>
  <si>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</si>
  <si>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</si>
  <si>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</si>
  <si>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</si>
  <si>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</si>
  <si>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</t>
  </si>
  <si>
    <t>SN</t>
  </si>
  <si>
    <t>SNA</t>
  </si>
  <si>
    <t>SNAL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</si>
  <si>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</si>
  <si>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</si>
  <si>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</si>
  <si>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</si>
  <si>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</si>
  <si>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</si>
  <si>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</si>
  <si>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</si>
  <si>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</si>
  <si>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</si>
  <si>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</si>
  <si>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</si>
  <si>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</si>
  <si>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</si>
  <si>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</si>
  <si>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</si>
  <si>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</si>
  <si>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</si>
  <si>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</si>
  <si>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</si>
  <si>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</si>
  <si>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</si>
  <si>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</si>
  <si>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</si>
  <si>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</si>
  <si>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</si>
  <si>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</si>
  <si>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</si>
  <si>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</si>
  <si>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</si>
  <si>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</si>
  <si>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</si>
  <si>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</si>
  <si>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</si>
  <si>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</si>
  <si>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</si>
  <si>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</si>
  <si>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</si>
  <si>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</si>
  <si>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</si>
  <si>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</si>
  <si>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</si>
  <si>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</si>
  <si>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</si>
  <si>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</si>
  <si>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</si>
  <si>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</si>
  <si>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</si>
  <si>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</si>
  <si>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</si>
  <si>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</si>
  <si>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</si>
  <si>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</si>
  <si>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</si>
  <si>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</si>
  <si>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</si>
  <si>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</si>
  <si>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</si>
  <si>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</si>
  <si>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</si>
  <si>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</si>
  <si>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</si>
  <si>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</si>
  <si>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</si>
  <si>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</si>
  <si>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</si>
  <si>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</si>
  <si>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</si>
  <si>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</si>
  <si>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</si>
  <si>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</si>
  <si>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</si>
  <si>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</si>
  <si>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</si>
  <si>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</si>
  <si>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</si>
  <si>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</si>
  <si>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</si>
  <si>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</si>
  <si>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</si>
  <si>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</si>
  <si>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SPLK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</si>
  <si>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</si>
  <si>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</si>
  <si>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</si>
  <si>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</si>
  <si>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</si>
  <si>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</si>
  <si>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</si>
  <si>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</si>
  <si>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</si>
  <si>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SPPL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</si>
  <si>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</si>
  <si>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</si>
  <si>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</si>
  <si>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</si>
  <si>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</si>
  <si>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</si>
  <si>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</si>
  <si>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</si>
  <si>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</si>
  <si>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</si>
  <si>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</si>
  <si>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</si>
  <si>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</si>
  <si>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</si>
  <si>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</si>
  <si>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</si>
  <si>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</si>
  <si>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</si>
  <si>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</si>
  <si>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</si>
  <si>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</si>
  <si>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</si>
  <si>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</si>
  <si>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</si>
  <si>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</si>
  <si>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</si>
  <si>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</si>
  <si>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</si>
  <si>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</si>
  <si>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</si>
  <si>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</si>
  <si>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</si>
  <si>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</si>
  <si>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</si>
  <si>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SRNEQ</t>
  </si>
  <si>
    <t>SRNN</t>
  </si>
  <si>
    <t>SRNW</t>
  </si>
  <si>
    <t>SRPT</t>
  </si>
  <si>
    <t>SRRE</t>
  </si>
  <si>
    <t>SRRK</t>
  </si>
  <si>
    <t>SRSG</t>
  </si>
  <si>
    <t>SRT</t>
  </si>
  <si>
    <t>SRTS</t>
  </si>
  <si>
    <t>SRZN</t>
  </si>
  <si>
    <t>SSB</t>
  </si>
  <si>
    <t>SSBI</t>
  </si>
  <si>
    <t>SSBK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</si>
  <si>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</si>
  <si>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</si>
  <si>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</si>
  <si>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</si>
  <si>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</si>
  <si>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</si>
  <si>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</si>
  <si>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</si>
  <si>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</si>
  <si>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</si>
  <si>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</si>
  <si>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</si>
  <si>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</si>
  <si>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</si>
  <si>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</si>
  <si>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</si>
  <si>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SSUNF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</si>
  <si>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</si>
  <si>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</si>
  <si>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</si>
  <si>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</si>
  <si>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</si>
  <si>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</si>
  <si>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</si>
  <si>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</si>
  <si>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</si>
  <si>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</si>
  <si>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</si>
  <si>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</si>
  <si>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</si>
  <si>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STEK</t>
  </si>
  <si>
    <t>STEL</t>
  </si>
  <si>
    <t>STEM</t>
  </si>
  <si>
    <t>STEP</t>
  </si>
  <si>
    <t>STER</t>
  </si>
  <si>
    <t>STG</t>
  </si>
  <si>
    <t>STGW</t>
  </si>
  <si>
    <t>STHO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</si>
  <si>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</si>
  <si>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</si>
  <si>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</si>
  <si>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</si>
  <si>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</si>
  <si>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</si>
  <si>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</si>
  <si>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</si>
  <si>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</si>
  <si>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</si>
  <si>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</si>
  <si>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</si>
  <si>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</si>
  <si>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</si>
  <si>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STR</t>
  </si>
  <si>
    <t>STRA</t>
  </si>
  <si>
    <t>STRC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</si>
  <si>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</si>
  <si>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</si>
  <si>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</si>
  <si>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</si>
  <si>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</si>
  <si>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</si>
  <si>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</si>
  <si>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</si>
  <si>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</si>
  <si>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</si>
  <si>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</si>
  <si>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</si>
  <si>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</si>
  <si>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</si>
  <si>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</si>
  <si>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</si>
  <si>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</si>
  <si>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</si>
  <si>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</si>
  <si>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</si>
  <si>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</si>
  <si>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</si>
  <si>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</si>
  <si>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</si>
  <si>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SUN</t>
  </si>
  <si>
    <t>SUND</t>
  </si>
  <si>
    <t>SUNLQ</t>
  </si>
  <si>
    <t>SUNW</t>
  </si>
  <si>
    <t>SUP</t>
  </si>
  <si>
    <t>SUPN</t>
  </si>
  <si>
    <t>SUPV</t>
  </si>
  <si>
    <t>SURG</t>
  </si>
  <si>
    <t>SVB</t>
  </si>
  <si>
    <t>SVC</t>
  </si>
  <si>
    <t>SVFD</t>
  </si>
  <si>
    <t>SVII</t>
  </si>
  <si>
    <t>SVIN</t>
  </si>
  <si>
    <t>SVM</t>
  </si>
  <si>
    <t>SVMB</t>
  </si>
  <si>
    <t>SVRA</t>
  </si>
  <si>
    <t>SVT</t>
  </si>
  <si>
    <t>SVV</t>
  </si>
  <si>
    <t>SWAG</t>
  </si>
  <si>
    <t>SWAV</t>
  </si>
  <si>
    <t>SWBI</t>
  </si>
  <si>
    <t>SWDBY</t>
  </si>
  <si>
    <t>SWI</t>
  </si>
  <si>
    <t>SWIM</t>
  </si>
  <si>
    <t>SWIN</t>
  </si>
  <si>
    <t>SWIOU</t>
  </si>
  <si>
    <t>SWK</t>
  </si>
  <si>
    <t>SWKH</t>
  </si>
  <si>
    <t>SWKS</t>
  </si>
  <si>
    <t>SWN</t>
  </si>
  <si>
    <t>SWSS</t>
  </si>
  <si>
    <t>SWTX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</si>
  <si>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</si>
  <si>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</si>
  <si>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</si>
  <si>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</si>
  <si>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</si>
  <si>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</si>
  <si>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</si>
  <si>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</si>
  <si>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</si>
  <si>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</si>
  <si>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</si>
  <si>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</si>
  <si>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</si>
  <si>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SYNA</t>
  </si>
  <si>
    <t>SYPR</t>
  </si>
  <si>
    <t>SYRA</t>
  </si>
  <si>
    <t>SYRS</t>
  </si>
  <si>
    <t>SYSX</t>
  </si>
  <si>
    <t>SYT</t>
  </si>
  <si>
    <t>SYTA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</si>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</sst>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theme" Target="theme/theme1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styles" Target="style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microsoft.com/office/2006/relationships/vbaProject" Target="vbaProject.bin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149400</v>
      </c>
      <c r="E8" s="13">
        <v>133400</v>
      </c>
      <c r="F8" s="13">
        <v>126100</v>
      </c>
      <c r="G8" s="13">
        <v>115300</v>
      </c>
      <c r="H8" s="13">
        <v>102500</v>
      </c>
      <c r="I8" s="13">
        <v>78300</v>
      </c>
      <c r="J8" s="13">
        <v>65600</v>
      </c>
      <c r="K8" s="13">
        <v>56000</v>
      </c>
    </row>
    <row r="9" spans="1:11" x14ac:dyDescent="0.2">
      <c r="C9" s="11" t="s">
        <v>22</v>
      </c>
      <c r="D9" s="13">
        <v>44700</v>
      </c>
      <c r="E9" s="13">
        <v>42600</v>
      </c>
      <c r="F9" s="13">
        <v>39800</v>
      </c>
      <c r="G9" s="13">
        <v>41000</v>
      </c>
      <c r="H9" s="13">
        <v>36300</v>
      </c>
      <c r="I9" s="13">
        <v>27100</v>
      </c>
      <c r="J9" s="13">
        <v>24200</v>
      </c>
      <c r="K9" s="13">
        <v>20400</v>
      </c>
    </row>
    <row r="10" spans="1:11" x14ac:dyDescent="0.2">
      <c r="C10" s="11" t="s">
        <v>23</v>
      </c>
      <c r="D10" s="13">
        <v>104700</v>
      </c>
      <c r="E10" s="13">
        <v>90800</v>
      </c>
      <c r="F10" s="13">
        <v>86300</v>
      </c>
      <c r="G10" s="13">
        <v>74300</v>
      </c>
      <c r="H10" s="13">
        <v>66200</v>
      </c>
      <c r="I10" s="13">
        <v>51200</v>
      </c>
      <c r="J10" s="13">
        <v>41400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55300</v>
      </c>
      <c r="F12" s="13">
        <v>53900</v>
      </c>
      <c r="G12" s="13">
        <v>52200</v>
      </c>
      <c r="H12" s="13">
        <v>55000</v>
      </c>
      <c r="I12" s="13">
        <v>45900</v>
      </c>
      <c r="J12" s="13">
        <v>42600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248800</v>
      </c>
      <c r="F17" s="13">
        <v>226100</v>
      </c>
      <c r="G17" s="13">
        <v>219400</v>
      </c>
      <c r="H17" s="13">
        <v>210700</v>
      </c>
      <c r="I17" s="13">
        <v>168600</v>
      </c>
      <c r="J17" s="13">
        <v>136700</v>
      </c>
      <c r="K17" s="13">
        <v>123400</v>
      </c>
    </row>
    <row r="18" spans="3:11" x14ac:dyDescent="0.2">
      <c r="C18" s="11" t="s">
        <v>30</v>
      </c>
      <c r="D18" s="13">
        <v>-100400</v>
      </c>
      <c r="E18" s="13">
        <v>-115400</v>
      </c>
      <c r="F18" s="13">
        <v>-100000</v>
      </c>
      <c r="G18" s="13">
        <v>-104100</v>
      </c>
      <c r="H18" s="13">
        <v>-108200</v>
      </c>
      <c r="I18" s="13">
        <v>-90300</v>
      </c>
      <c r="J18" s="13">
        <v>-71100</v>
      </c>
      <c r="K18" s="13">
        <v>-67400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10200</v>
      </c>
      <c r="F20" s="13">
        <v>9300</v>
      </c>
      <c r="G20" s="13">
        <v>6400</v>
      </c>
      <c r="H20" s="13">
        <v>3700</v>
      </c>
      <c r="I20" s="13">
        <v>800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-78000</v>
      </c>
      <c r="E21" s="13">
        <v>-96100</v>
      </c>
      <c r="F21" s="13">
        <v>-81100</v>
      </c>
      <c r="G21" s="13">
        <v>-88300</v>
      </c>
      <c r="H21" s="13">
        <v>-95900</v>
      </c>
      <c r="I21" s="13">
        <v>-87400</v>
      </c>
      <c r="J21" s="13">
        <v>-69200</v>
      </c>
      <c r="K21" s="13">
        <v>-66100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-88100</v>
      </c>
      <c r="E23" s="13">
        <v>-105800</v>
      </c>
      <c r="F23" s="13">
        <v>-91400</v>
      </c>
      <c r="G23" s="13">
        <v>-98300</v>
      </c>
      <c r="H23" s="13">
        <v>-105200</v>
      </c>
      <c r="I23" s="13">
        <v>-89500</v>
      </c>
      <c r="J23" s="13">
        <v>-71300</v>
      </c>
      <c r="K23" s="13">
        <v>-68300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2300</v>
      </c>
      <c r="G24" s="13">
        <v>600</v>
      </c>
      <c r="H24" s="13">
        <v>-8800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-89500</v>
      </c>
      <c r="E26" s="13">
        <v>-106900</v>
      </c>
      <c r="F26" s="13">
        <v>-93700</v>
      </c>
      <c r="G26" s="13">
        <v>-98900</v>
      </c>
      <c r="H26" s="13">
        <v>-96300</v>
      </c>
      <c r="I26" s="13">
        <v>-89800</v>
      </c>
      <c r="J26" s="13">
        <v>-71700</v>
      </c>
      <c r="K26" s="13">
        <v>-68600</v>
      </c>
    </row>
    <row r="27" spans="3:11" x14ac:dyDescent="0.2">
      <c r="C27" s="11" t="s">
        <v>38</v>
      </c>
      <c r="D27" s="13">
        <v>-89500</v>
      </c>
      <c r="E27" s="13">
        <v>-106900</v>
      </c>
      <c r="F27" s="13">
        <v>-93700</v>
      </c>
      <c r="G27" s="13">
        <v>-98900</v>
      </c>
      <c r="H27" s="13">
        <v>-96300</v>
      </c>
      <c r="I27" s="13">
        <v>-89800</v>
      </c>
      <c r="J27" s="13">
        <v>-71700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-10200</v>
      </c>
      <c r="F32" s="13">
        <v>-9300</v>
      </c>
      <c r="G32" s="13">
        <v>-6400</v>
      </c>
      <c r="H32" s="13">
        <v>-3700</v>
      </c>
      <c r="I32" s="13">
        <v>-800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-89500</v>
      </c>
      <c r="E33" s="13">
        <v>-106900</v>
      </c>
      <c r="F33" s="13">
        <v>-93700</v>
      </c>
      <c r="G33" s="13">
        <v>-98900</v>
      </c>
      <c r="H33" s="13">
        <v>-96300</v>
      </c>
      <c r="I33" s="13">
        <v>-89800</v>
      </c>
      <c r="J33" s="13">
        <v>-71700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-89500</v>
      </c>
      <c r="E35" s="13">
        <v>-106900</v>
      </c>
      <c r="F35" s="13">
        <v>-93700</v>
      </c>
      <c r="G35" s="13">
        <v>-98900</v>
      </c>
      <c r="H35" s="13">
        <v>-96300</v>
      </c>
      <c r="I35" s="13">
        <v>-89800</v>
      </c>
      <c r="J35" s="13">
        <v>-71700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150100</v>
      </c>
      <c r="F41" s="13">
        <v>137900</v>
      </c>
      <c r="G41" s="13">
        <v>210500</v>
      </c>
      <c r="H41" s="13">
        <v>269500</v>
      </c>
      <c r="I41" s="13">
        <v>766100</v>
      </c>
      <c r="J41" s="13">
        <v>1669300</v>
      </c>
      <c r="K41" s="13">
        <v>1664900</v>
      </c>
    </row>
    <row r="42" spans="2:11" x14ac:dyDescent="0.2">
      <c r="C42" s="11" t="s">
        <v>50</v>
      </c>
      <c r="D42" s="13">
        <v>598500</v>
      </c>
      <c r="E42" s="13">
        <v>568100</v>
      </c>
      <c r="F42" s="13">
        <v>485600</v>
      </c>
      <c r="G42" s="13">
        <v>490800</v>
      </c>
      <c r="H42" s="13">
        <v>949900</v>
      </c>
      <c r="I42" s="13">
        <v>851400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124500</v>
      </c>
      <c r="E43" s="13">
        <v>128200</v>
      </c>
      <c r="F43" s="13">
        <v>151500</v>
      </c>
      <c r="G43" s="13">
        <v>119400</v>
      </c>
      <c r="H43" s="13">
        <v>106400</v>
      </c>
      <c r="I43" s="13">
        <v>86900</v>
      </c>
      <c r="J43" s="13">
        <v>101500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138600</v>
      </c>
      <c r="E45" s="13">
        <v>139100</v>
      </c>
      <c r="F45" s="13">
        <v>139700</v>
      </c>
      <c r="G45" s="13">
        <v>131900</v>
      </c>
      <c r="H45" s="13">
        <v>64200</v>
      </c>
      <c r="I45" s="13">
        <v>51100</v>
      </c>
      <c r="J45" s="13">
        <v>46500</v>
      </c>
      <c r="K45" s="13">
        <v>38700</v>
      </c>
    </row>
    <row r="46" spans="2:11" x14ac:dyDescent="0.2">
      <c r="C46" s="11" t="s">
        <v>54</v>
      </c>
      <c r="D46" s="13">
        <v>994800</v>
      </c>
      <c r="E46" s="13">
        <v>985500</v>
      </c>
      <c r="F46" s="13">
        <v>914700</v>
      </c>
      <c r="G46" s="13">
        <v>952500</v>
      </c>
      <c r="H46" s="13">
        <v>1390000</v>
      </c>
      <c r="I46" s="13">
        <v>1755500</v>
      </c>
      <c r="J46" s="13">
        <v>1817700</v>
      </c>
      <c r="K46" s="13">
        <v>1772900</v>
      </c>
    </row>
    <row r="47" spans="2:11" x14ac:dyDescent="0.2">
      <c r="C47" s="11" t="s">
        <v>55</v>
      </c>
      <c r="D47" s="13">
        <v>410300</v>
      </c>
      <c r="E47" s="13">
        <v>423900</v>
      </c>
      <c r="F47" s="13">
        <v>535400</v>
      </c>
      <c r="G47" s="13">
        <v>456700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64100</v>
      </c>
      <c r="F48" s="13">
        <v>62300</v>
      </c>
      <c r="G48" s="13">
        <v>60600</v>
      </c>
      <c r="H48" s="13">
        <v>58300</v>
      </c>
      <c r="I48" s="13">
        <v>54800</v>
      </c>
      <c r="J48" s="13">
        <v>48800</v>
      </c>
      <c r="K48" s="13">
        <v>48000</v>
      </c>
    </row>
    <row r="49" spans="3:11" x14ac:dyDescent="0.2">
      <c r="C49" s="11" t="s">
        <v>57</v>
      </c>
      <c r="D49" s="13">
        <v>671400</v>
      </c>
      <c r="E49" s="13">
        <v>678600</v>
      </c>
      <c r="F49" s="13">
        <v>685400</v>
      </c>
      <c r="G49" s="13">
        <v>692600</v>
      </c>
      <c r="H49" s="13">
        <v>700000</v>
      </c>
      <c r="I49" s="13">
        <v>123300</v>
      </c>
      <c r="J49" s="13">
        <v>124000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60700</v>
      </c>
      <c r="F52" s="13">
        <v>61100</v>
      </c>
      <c r="G52" s="13">
        <v>52200</v>
      </c>
      <c r="H52" s="13">
        <v>116800</v>
      </c>
      <c r="I52" s="13">
        <v>54800</v>
      </c>
      <c r="J52" s="13">
        <v>51700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2207200</v>
      </c>
      <c r="E54" s="13">
        <v>2212800</v>
      </c>
      <c r="F54" s="13">
        <v>2258900</v>
      </c>
      <c r="G54" s="13">
        <v>2214700</v>
      </c>
      <c r="H54" s="13">
        <v>2265100</v>
      </c>
      <c r="I54" s="13">
        <v>1988400</v>
      </c>
      <c r="J54" s="13">
        <v>2042200</v>
      </c>
      <c r="K54" s="13">
        <v>1981000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13200</v>
      </c>
      <c r="F57" s="13">
        <v>11200</v>
      </c>
      <c r="G57" s="13">
        <v>6600</v>
      </c>
      <c r="H57" s="13">
        <v>14500</v>
      </c>
      <c r="I57" s="13">
        <v>13900</v>
      </c>
      <c r="J57" s="13">
        <v>9900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484500</v>
      </c>
      <c r="E59" s="13">
        <v>459700</v>
      </c>
      <c r="F59" s="13">
        <v>462100</v>
      </c>
      <c r="G59" s="13">
        <v>398200</v>
      </c>
      <c r="H59" s="13">
        <v>318700</v>
      </c>
      <c r="I59" s="13">
        <v>262800</v>
      </c>
      <c r="J59" s="13">
        <v>271400</v>
      </c>
      <c r="K59" s="13">
        <v>197700</v>
      </c>
    </row>
    <row r="60" spans="3:11" x14ac:dyDescent="0.2">
      <c r="C60" s="11" t="s">
        <v>68</v>
      </c>
      <c r="D60" s="13">
        <v>498400</v>
      </c>
      <c r="E60" s="13">
        <v>472900</v>
      </c>
      <c r="F60" s="13">
        <v>473300</v>
      </c>
      <c r="G60" s="13">
        <v>404800</v>
      </c>
      <c r="H60" s="13">
        <v>333200</v>
      </c>
      <c r="I60" s="13">
        <v>276700</v>
      </c>
      <c r="J60" s="13">
        <v>281300</v>
      </c>
      <c r="K60" s="13">
        <v>205200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119500</v>
      </c>
      <c r="E62" s="13">
        <v>122700</v>
      </c>
      <c r="F62" s="13">
        <v>128900</v>
      </c>
      <c r="G62" s="13">
        <v>127700</v>
      </c>
      <c r="H62" s="13">
        <v>192100</v>
      </c>
      <c r="I62" s="13">
        <v>114500</v>
      </c>
      <c r="J62" s="13">
        <v>110100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</v>
      </c>
      <c r="E66" s="13">
        <v>595600</v>
      </c>
      <c r="F66" s="13">
        <v>602200</v>
      </c>
      <c r="G66" s="13">
        <v>532500</v>
      </c>
      <c r="H66" s="13">
        <v>525300</v>
      </c>
      <c r="I66" s="13">
        <v>391200</v>
      </c>
      <c r="J66" s="13">
        <v>391400</v>
      </c>
      <c r="K66" s="13">
        <v>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-1196800</v>
      </c>
      <c r="E72" s="13">
        <v>-1107200</v>
      </c>
      <c r="F72" s="13">
        <v>-1000400</v>
      </c>
      <c r="G72" s="13">
        <v>-906700</v>
      </c>
      <c r="H72" s="13">
        <v>-807800</v>
      </c>
      <c r="I72" s="13">
        <v>-711500</v>
      </c>
      <c r="J72" s="13">
        <v>-621700</v>
      </c>
      <c r="K72" s="13">
        <v>-550000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1589300</v>
      </c>
      <c r="E76" s="13">
        <v>1617200</v>
      </c>
      <c r="F76" s="13">
        <v>1656700</v>
      </c>
      <c r="G76" s="13">
        <v>1682200</v>
      </c>
      <c r="H76" s="13">
        <v>1739800</v>
      </c>
      <c r="I76" s="13">
        <v>1597200</v>
      </c>
      <c r="J76" s="13">
        <v>1650800</v>
      </c>
      <c r="K76" s="13">
        <v>1678900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-89500</v>
      </c>
      <c r="E81" s="13">
        <v>-106900</v>
      </c>
      <c r="F81" s="13">
        <v>-93700</v>
      </c>
      <c r="G81" s="13">
        <v>-98900</v>
      </c>
      <c r="H81" s="13">
        <v>-96300</v>
      </c>
      <c r="I81" s="13">
        <v>-89800</v>
      </c>
      <c r="J81" s="13">
        <v>-71700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9100</v>
      </c>
      <c r="F83" s="13">
        <v>9600</v>
      </c>
      <c r="G83" s="13">
        <v>9300</v>
      </c>
      <c r="H83" s="13">
        <v>8700</v>
      </c>
      <c r="I83" s="13">
        <v>2100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-28100</v>
      </c>
      <c r="F89" s="13">
        <v>-22100</v>
      </c>
      <c r="G89" s="13">
        <v>-59700</v>
      </c>
      <c r="H89" s="13">
        <v>-62100</v>
      </c>
      <c r="I89" s="13">
        <v>-49400</v>
      </c>
      <c r="J89" s="13">
        <v>-5600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-3500</v>
      </c>
      <c r="G91" s="13">
        <v>-5000</v>
      </c>
      <c r="H91" s="13">
        <v>-4800</v>
      </c>
      <c r="I91" s="13">
        <v>-5500</v>
      </c>
      <c r="J91" s="13">
        <v>-1800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31100</v>
      </c>
      <c r="F94" s="13">
        <v>-66700</v>
      </c>
      <c r="G94" s="13">
        <v>-2900</v>
      </c>
      <c r="H94" s="13">
        <v>-384600</v>
      </c>
      <c r="I94" s="13">
        <v>-858500</v>
      </c>
      <c r="J94" s="13">
        <v>-7800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9800</v>
      </c>
      <c r="F100" s="13">
        <v>16500</v>
      </c>
      <c r="G100" s="13">
        <v>2900</v>
      </c>
      <c r="H100" s="13">
        <v>12000</v>
      </c>
      <c r="I100" s="13">
        <v>4900</v>
      </c>
      <c r="J100" s="13">
        <v>17300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12800</v>
      </c>
      <c r="F102" s="13">
        <v>-72200</v>
      </c>
      <c r="G102" s="13">
        <v>-59700</v>
      </c>
      <c r="H102" s="13">
        <v>-434700</v>
      </c>
      <c r="I102" s="13">
        <v>-903000</v>
      </c>
      <c r="J102" s="13">
        <v>4000</v>
      </c>
      <c r="K102" s="13">
        <v>-20700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-8400</v>
      </c>
      <c r="F17" s="13">
        <v>10400</v>
      </c>
      <c r="G17" s="13">
        <v>22400</v>
      </c>
      <c r="H17" s="13">
        <v>-9200</v>
      </c>
      <c r="I17" s="13">
        <v>-19400</v>
      </c>
      <c r="J17" s="13">
        <v>5600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8400</v>
      </c>
      <c r="F18" s="13">
        <v>-10400</v>
      </c>
      <c r="G18" s="13">
        <v>-22400</v>
      </c>
      <c r="H18" s="13">
        <v>9200</v>
      </c>
      <c r="I18" s="13">
        <v>19400</v>
      </c>
      <c r="J18" s="13">
        <v>-5600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-10300</v>
      </c>
      <c r="G21" s="13">
        <v>-22400</v>
      </c>
      <c r="H21" s="13">
        <v>9200</v>
      </c>
      <c r="I21" s="13">
        <v>19500</v>
      </c>
      <c r="J21" s="13">
        <v>-5600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8400</v>
      </c>
      <c r="F23" s="13">
        <v>-10400</v>
      </c>
      <c r="G23" s="13">
        <v>-22400</v>
      </c>
      <c r="H23" s="13">
        <v>9200</v>
      </c>
      <c r="I23" s="13">
        <v>19400</v>
      </c>
      <c r="J23" s="13">
        <v>-5600</v>
      </c>
      <c r="K23" s="13">
        <v>-6500</v>
      </c>
    </row>
    <row r="24" spans="3:11" x14ac:dyDescent="0.2">
      <c r="C24" s="11" t="s">
        <v>36</v>
      </c>
      <c r="D24" s="13">
        <v>4600</v>
      </c>
      <c r="E24" s="13">
        <v>1900</v>
      </c>
      <c r="F24" s="13">
        <v>-2500</v>
      </c>
      <c r="G24" s="13">
        <v>-4000</v>
      </c>
      <c r="H24" s="13">
        <v>5500</v>
      </c>
      <c r="I24" s="13">
        <v>5500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6500</v>
      </c>
      <c r="F26" s="13">
        <v>-7800</v>
      </c>
      <c r="G26" s="13">
        <v>-18400</v>
      </c>
      <c r="H26" s="13">
        <v>3700</v>
      </c>
      <c r="I26" s="13">
        <v>13900</v>
      </c>
      <c r="J26" s="13">
        <v>-4600</v>
      </c>
      <c r="K26" s="13">
        <v>-6200</v>
      </c>
    </row>
    <row r="27" spans="3:11" x14ac:dyDescent="0.2">
      <c r="C27" s="11" t="s">
        <v>38</v>
      </c>
      <c r="D27" s="13">
        <v>-3800</v>
      </c>
      <c r="E27" s="13">
        <v>6500</v>
      </c>
      <c r="F27" s="13">
        <v>-7800</v>
      </c>
      <c r="G27" s="13">
        <v>-18400</v>
      </c>
      <c r="H27" s="13">
        <v>3700</v>
      </c>
      <c r="I27" s="13">
        <v>13900</v>
      </c>
      <c r="J27" s="13">
        <v>-4600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6500</v>
      </c>
      <c r="F33" s="13">
        <v>-7800</v>
      </c>
      <c r="G33" s="13">
        <v>-18400</v>
      </c>
      <c r="H33" s="13">
        <v>3700</v>
      </c>
      <c r="I33" s="13">
        <v>13900</v>
      </c>
      <c r="J33" s="13">
        <v>-4600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6500</v>
      </c>
      <c r="F35" s="13">
        <v>-7800</v>
      </c>
      <c r="G35" s="13">
        <v>-18400</v>
      </c>
      <c r="H35" s="13">
        <v>3700</v>
      </c>
      <c r="I35" s="13">
        <v>13900</v>
      </c>
      <c r="J35" s="13">
        <v>-4600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147300</v>
      </c>
      <c r="F41" s="13">
        <v>28300</v>
      </c>
      <c r="G41" s="13">
        <v>92900</v>
      </c>
      <c r="H41" s="13">
        <v>147600</v>
      </c>
      <c r="I41" s="13">
        <v>197500</v>
      </c>
      <c r="J41" s="13">
        <v>215100</v>
      </c>
      <c r="K41" s="13">
        <v>29600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2800</v>
      </c>
      <c r="G42" s="13">
        <v>2700</v>
      </c>
      <c r="H42" s="13">
        <v>2400</v>
      </c>
      <c r="I42" s="13">
        <v>2400</v>
      </c>
      <c r="J42" s="13">
        <v>2600</v>
      </c>
      <c r="K42" s="13">
        <v>2400</v>
      </c>
    </row>
    <row r="43" spans="2:11" x14ac:dyDescent="0.2">
      <c r="C43" s="11" t="s">
        <v>51</v>
      </c>
      <c r="D43" s="13">
        <v>3400</v>
      </c>
      <c r="E43" s="13">
        <v>2200</v>
      </c>
      <c r="F43" s="13">
        <v>2600</v>
      </c>
      <c r="G43" s="13">
        <v>3500</v>
      </c>
      <c r="H43" s="13">
        <v>2700</v>
      </c>
      <c r="I43" s="13">
        <v>1600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3800</v>
      </c>
      <c r="G45" s="13">
        <v>2900</v>
      </c>
      <c r="H45" s="13">
        <v>5200</v>
      </c>
      <c r="I45" s="13">
        <v>4500</v>
      </c>
      <c r="J45" s="13">
        <v>5600</v>
      </c>
      <c r="K45" s="13">
        <v>5900</v>
      </c>
    </row>
    <row r="46" spans="2:11" x14ac:dyDescent="0.2">
      <c r="C46" s="11" t="s">
        <v>54</v>
      </c>
      <c r="D46" s="13">
        <v>104500</v>
      </c>
      <c r="E46" s="13">
        <v>157800</v>
      </c>
      <c r="F46" s="13">
        <v>37400</v>
      </c>
      <c r="G46" s="13">
        <v>102100</v>
      </c>
      <c r="H46" s="13">
        <v>157900</v>
      </c>
      <c r="I46" s="13">
        <v>206000</v>
      </c>
      <c r="J46" s="13">
        <v>224200</v>
      </c>
      <c r="K46" s="13">
        <v>39400</v>
      </c>
    </row>
    <row r="47" spans="2:11" x14ac:dyDescent="0.2">
      <c r="C47" s="11" t="s">
        <v>55</v>
      </c>
      <c r="D47" s="13">
        <v>70300</v>
      </c>
      <c r="E47" s="13">
        <v>70300</v>
      </c>
      <c r="F47" s="13">
        <v>70300</v>
      </c>
      <c r="G47" s="13">
        <v>38600</v>
      </c>
      <c r="H47" s="13">
        <v>39100</v>
      </c>
      <c r="I47" s="13">
        <v>39000</v>
      </c>
      <c r="J47" s="13">
        <v>23600</v>
      </c>
      <c r="K47" s="13">
        <v>11700</v>
      </c>
    </row>
    <row r="48" spans="2:11" x14ac:dyDescent="0.2">
      <c r="C48" s="11" t="s">
        <v>56</v>
      </c>
      <c r="D48" s="13">
        <v>785300</v>
      </c>
      <c r="E48" s="13">
        <v>725500</v>
      </c>
      <c r="F48" s="13">
        <v>677900</v>
      </c>
      <c r="G48" s="13">
        <v>640900</v>
      </c>
      <c r="H48" s="13">
        <v>586100</v>
      </c>
      <c r="I48" s="13">
        <v>521000</v>
      </c>
      <c r="J48" s="13">
        <v>490200</v>
      </c>
      <c r="K48" s="13">
        <v>481500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15400</v>
      </c>
      <c r="F52" s="13">
        <v>15000</v>
      </c>
      <c r="G52" s="13">
        <v>15000</v>
      </c>
      <c r="H52" s="13">
        <v>15000</v>
      </c>
      <c r="I52" s="13">
        <v>14500</v>
      </c>
      <c r="J52" s="13">
        <v>14200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975300</v>
      </c>
      <c r="E54" s="13">
        <v>969000</v>
      </c>
      <c r="F54" s="13">
        <v>800700</v>
      </c>
      <c r="G54" s="13">
        <v>796500</v>
      </c>
      <c r="H54" s="13">
        <v>798100</v>
      </c>
      <c r="I54" s="13">
        <v>780500</v>
      </c>
      <c r="J54" s="13">
        <v>752200</v>
      </c>
      <c r="K54" s="13">
        <v>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14600</v>
      </c>
      <c r="F57" s="13">
        <v>11900</v>
      </c>
      <c r="G57" s="13">
        <v>12100</v>
      </c>
      <c r="H57" s="13">
        <v>21200</v>
      </c>
      <c r="I57" s="13">
        <v>8800</v>
      </c>
      <c r="J57" s="13">
        <v>6700</v>
      </c>
      <c r="K57" s="13">
        <v>8800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14800</v>
      </c>
      <c r="H58" s="13">
        <v>400</v>
      </c>
      <c r="I58" s="13">
        <v>1600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31000</v>
      </c>
      <c r="E59" s="13">
        <v>35600</v>
      </c>
      <c r="F59" s="13">
        <v>27500</v>
      </c>
      <c r="G59" s="13">
        <v>25300</v>
      </c>
      <c r="H59" s="13">
        <v>24200</v>
      </c>
      <c r="I59" s="13">
        <v>17600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46400</v>
      </c>
      <c r="E60" s="13">
        <v>50700</v>
      </c>
      <c r="F60" s="13">
        <v>39700</v>
      </c>
      <c r="G60" s="13">
        <v>52200</v>
      </c>
      <c r="H60" s="13">
        <v>45700</v>
      </c>
      <c r="I60" s="13">
        <v>28100</v>
      </c>
      <c r="J60" s="13">
        <v>10300</v>
      </c>
      <c r="K60" s="13">
        <v>12600</v>
      </c>
    </row>
    <row r="61" spans="3:11" x14ac:dyDescent="0.2">
      <c r="C61" s="11" t="s">
        <v>69</v>
      </c>
      <c r="D61" s="13">
        <v>356100</v>
      </c>
      <c r="E61" s="13">
        <v>332600</v>
      </c>
      <c r="F61" s="13">
        <v>206100</v>
      </c>
      <c r="G61" s="13">
        <v>178000</v>
      </c>
      <c r="H61" s="13">
        <v>161300</v>
      </c>
      <c r="I61" s="13">
        <v>171200</v>
      </c>
      <c r="J61" s="13">
        <v>204500</v>
      </c>
      <c r="K61" s="13">
        <v>100</v>
      </c>
    </row>
    <row r="62" spans="3:11" x14ac:dyDescent="0.2">
      <c r="C62" s="11" t="s">
        <v>70</v>
      </c>
      <c r="D62" s="13">
        <v>27300</v>
      </c>
      <c r="E62" s="13">
        <v>26800</v>
      </c>
      <c r="F62" s="13">
        <v>23700</v>
      </c>
      <c r="G62" s="13">
        <v>27900</v>
      </c>
      <c r="H62" s="13">
        <v>33800</v>
      </c>
      <c r="I62" s="13">
        <v>28800</v>
      </c>
      <c r="J62" s="13">
        <v>19000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429800</v>
      </c>
      <c r="E66" s="13">
        <v>410100</v>
      </c>
      <c r="F66" s="13">
        <v>269500</v>
      </c>
      <c r="G66" s="13">
        <v>258200</v>
      </c>
      <c r="H66" s="13">
        <v>240800</v>
      </c>
      <c r="I66" s="13">
        <v>228100</v>
      </c>
      <c r="J66" s="13">
        <v>233800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-111200</v>
      </c>
      <c r="F72" s="13">
        <v>-118200</v>
      </c>
      <c r="G72" s="13">
        <v>-111000</v>
      </c>
      <c r="H72" s="13">
        <v>-91200</v>
      </c>
      <c r="I72" s="13">
        <v>-94600</v>
      </c>
      <c r="J72" s="13">
        <v>-106300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545500</v>
      </c>
      <c r="E76" s="13">
        <v>558900</v>
      </c>
      <c r="F76" s="13">
        <v>531200</v>
      </c>
      <c r="G76" s="13">
        <v>538400</v>
      </c>
      <c r="H76" s="13">
        <v>557300</v>
      </c>
      <c r="I76" s="13">
        <v>552400</v>
      </c>
      <c r="J76" s="13">
        <v>518300</v>
      </c>
      <c r="K76" s="13">
        <v>510600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6500</v>
      </c>
      <c r="F81" s="13">
        <v>-7800</v>
      </c>
      <c r="G81" s="13">
        <v>-18400</v>
      </c>
      <c r="H81" s="13">
        <v>3700</v>
      </c>
      <c r="I81" s="13">
        <v>13900</v>
      </c>
      <c r="J81" s="13">
        <v>-4600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-5600</v>
      </c>
      <c r="G89" s="13">
        <v>-9900</v>
      </c>
      <c r="H89" s="13">
        <v>7800</v>
      </c>
      <c r="I89" s="13">
        <v>3300</v>
      </c>
      <c r="J89" s="13">
        <v>-7000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-47700</v>
      </c>
      <c r="F91" s="13">
        <v>-42800</v>
      </c>
      <c r="G91" s="13">
        <v>-75400</v>
      </c>
      <c r="H91" s="13">
        <v>-70600</v>
      </c>
      <c r="I91" s="13">
        <v>-27200</v>
      </c>
      <c r="J91" s="13">
        <v>-10100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-34100</v>
      </c>
      <c r="F94" s="13">
        <v>-4400</v>
      </c>
      <c r="G94" s="13">
        <v>-18400</v>
      </c>
      <c r="H94" s="13">
        <v>-72200</v>
      </c>
      <c r="I94" s="13">
        <v>-116500</v>
      </c>
      <c r="J94" s="13">
        <v>-1100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156800</v>
      </c>
      <c r="F100" s="13">
        <v>3800</v>
      </c>
      <c r="G100" s="13">
        <v>13800</v>
      </c>
      <c r="H100" s="13">
        <v>-200</v>
      </c>
      <c r="I100" s="13">
        <v>8300</v>
      </c>
      <c r="J100" s="13">
        <v>214900</v>
      </c>
      <c r="K100" s="13">
        <v>18100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-100</v>
      </c>
      <c r="H101" s="13">
        <v>1400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-60800</v>
      </c>
      <c r="E102" s="13">
        <v>120000</v>
      </c>
      <c r="F102" s="13">
        <v>-6200</v>
      </c>
      <c r="G102" s="13">
        <v>-14600</v>
      </c>
      <c r="H102" s="13">
        <v>-63200</v>
      </c>
      <c r="I102" s="13">
        <v>-103800</v>
      </c>
      <c r="J102" s="13">
        <v>206700</v>
      </c>
      <c r="K102" s="13">
        <v>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740500</v>
      </c>
      <c r="E8" s="13">
        <v>737500</v>
      </c>
      <c r="F8" s="13">
        <v>742700</v>
      </c>
      <c r="G8" s="13">
        <v>631200</v>
      </c>
      <c r="H8" s="13">
        <v>663400</v>
      </c>
      <c r="I8" s="13">
        <v>657500</v>
      </c>
      <c r="J8" s="13">
        <v>584900</v>
      </c>
      <c r="K8" s="13">
        <v>500600</v>
      </c>
    </row>
    <row r="9" spans="1:11" x14ac:dyDescent="0.2">
      <c r="C9" s="11" t="s">
        <v>22</v>
      </c>
      <c r="D9" s="13">
        <v>294100</v>
      </c>
      <c r="E9" s="13">
        <v>316400</v>
      </c>
      <c r="F9" s="13">
        <v>307000</v>
      </c>
      <c r="G9" s="13">
        <v>269200</v>
      </c>
      <c r="H9" s="13">
        <v>274300</v>
      </c>
      <c r="I9" s="13">
        <v>274200</v>
      </c>
      <c r="J9" s="13">
        <v>223000</v>
      </c>
      <c r="K9" s="13">
        <v>193400</v>
      </c>
    </row>
    <row r="10" spans="1:11" x14ac:dyDescent="0.2">
      <c r="C10" s="11" t="s">
        <v>23</v>
      </c>
      <c r="D10" s="13">
        <v>446400</v>
      </c>
      <c r="E10" s="13">
        <v>421100</v>
      </c>
      <c r="F10" s="13">
        <v>435700</v>
      </c>
      <c r="G10" s="13">
        <v>362000</v>
      </c>
      <c r="H10" s="13">
        <v>389100</v>
      </c>
      <c r="I10" s="13">
        <v>383300</v>
      </c>
      <c r="J10" s="13">
        <v>361900</v>
      </c>
      <c r="K10" s="13">
        <v>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124900</v>
      </c>
      <c r="E14" s="13">
        <v>-2800</v>
      </c>
      <c r="F14" s="13">
        <v>800</v>
      </c>
      <c r="G14" s="13">
        <v>1800</v>
      </c>
      <c r="H14" s="13">
        <v>15800</v>
      </c>
      <c r="I14" s="13">
        <v>14800</v>
      </c>
      <c r="J14" s="13">
        <v>10700</v>
      </c>
      <c r="K14" s="13">
        <v>8600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809400</v>
      </c>
      <c r="E17" s="13">
        <v>767200</v>
      </c>
      <c r="F17" s="13">
        <v>742900</v>
      </c>
      <c r="G17" s="13">
        <v>686900</v>
      </c>
      <c r="H17" s="13">
        <v>719900</v>
      </c>
      <c r="I17" s="13">
        <v>727700</v>
      </c>
      <c r="J17" s="13">
        <v>668000</v>
      </c>
      <c r="K17" s="13">
        <v>626500</v>
      </c>
    </row>
    <row r="18" spans="3:11" x14ac:dyDescent="0.2">
      <c r="C18" s="11" t="s">
        <v>30</v>
      </c>
      <c r="D18" s="13">
        <v>-68900</v>
      </c>
      <c r="E18" s="13">
        <v>-29700</v>
      </c>
      <c r="F18" s="13">
        <v>-200</v>
      </c>
      <c r="G18" s="13">
        <v>-55700</v>
      </c>
      <c r="H18" s="13">
        <v>-56500</v>
      </c>
      <c r="I18" s="13">
        <v>-70200</v>
      </c>
      <c r="J18" s="13">
        <v>-83100</v>
      </c>
      <c r="K18" s="13">
        <v>-125900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17700</v>
      </c>
      <c r="F20" s="13">
        <v>2800</v>
      </c>
      <c r="G20" s="13">
        <v>-2500</v>
      </c>
      <c r="H20" s="13">
        <v>-7500</v>
      </c>
      <c r="I20" s="13">
        <v>-43700</v>
      </c>
      <c r="J20" s="13">
        <v>191100</v>
      </c>
      <c r="K20" s="13">
        <v>-4000</v>
      </c>
    </row>
    <row r="21" spans="3:11" x14ac:dyDescent="0.2">
      <c r="C21" s="11" t="s">
        <v>33</v>
      </c>
      <c r="D21" s="13">
        <v>-43300</v>
      </c>
      <c r="E21" s="13">
        <v>24900</v>
      </c>
      <c r="F21" s="13">
        <v>42900</v>
      </c>
      <c r="G21" s="13">
        <v>-16300</v>
      </c>
      <c r="H21" s="13">
        <v>-20700</v>
      </c>
      <c r="I21" s="13">
        <v>-64700</v>
      </c>
      <c r="J21" s="13">
        <v>158100</v>
      </c>
      <c r="K21" s="13">
        <v>-72100</v>
      </c>
    </row>
    <row r="22" spans="3:11" x14ac:dyDescent="0.2">
      <c r="C22" s="11" t="s">
        <v>34</v>
      </c>
      <c r="D22" s="13">
        <v>119400</v>
      </c>
      <c r="E22" s="13">
        <v>106100</v>
      </c>
      <c r="F22" s="13">
        <v>99800</v>
      </c>
      <c r="G22" s="13">
        <v>90200</v>
      </c>
      <c r="H22" s="13">
        <v>77100</v>
      </c>
      <c r="I22" s="13">
        <v>66900</v>
      </c>
      <c r="J22" s="13">
        <v>61100</v>
      </c>
      <c r="K22" s="13">
        <v>64000</v>
      </c>
    </row>
    <row r="23" spans="3:11" x14ac:dyDescent="0.2">
      <c r="C23" s="11" t="s">
        <v>35</v>
      </c>
      <c r="D23" s="13">
        <v>-199300</v>
      </c>
      <c r="E23" s="13">
        <v>-118100</v>
      </c>
      <c r="F23" s="13">
        <v>-97200</v>
      </c>
      <c r="G23" s="13">
        <v>-148400</v>
      </c>
      <c r="H23" s="13">
        <v>-141100</v>
      </c>
      <c r="I23" s="13">
        <v>-180800</v>
      </c>
      <c r="J23" s="13">
        <v>46900</v>
      </c>
      <c r="K23" s="13">
        <v>-193900</v>
      </c>
    </row>
    <row r="24" spans="3:11" x14ac:dyDescent="0.2">
      <c r="C24" s="11" t="s">
        <v>36</v>
      </c>
      <c r="D24" s="13">
        <v>8500</v>
      </c>
      <c r="E24" s="13">
        <v>5900</v>
      </c>
      <c r="F24" s="13">
        <v>2200</v>
      </c>
      <c r="G24" s="13">
        <v>10900</v>
      </c>
      <c r="H24" s="13">
        <v>-7000</v>
      </c>
      <c r="I24" s="13">
        <v>5400</v>
      </c>
      <c r="J24" s="13">
        <v>-600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-207800</v>
      </c>
      <c r="E26" s="13">
        <v>-124000</v>
      </c>
      <c r="F26" s="13">
        <v>-99400</v>
      </c>
      <c r="G26" s="13">
        <v>-159300</v>
      </c>
      <c r="H26" s="13">
        <v>-134200</v>
      </c>
      <c r="I26" s="13">
        <v>-186200</v>
      </c>
      <c r="J26" s="13">
        <v>47500</v>
      </c>
      <c r="K26" s="13">
        <v>-183800</v>
      </c>
    </row>
    <row r="27" spans="3:11" x14ac:dyDescent="0.2">
      <c r="C27" s="11" t="s">
        <v>38</v>
      </c>
      <c r="D27" s="13">
        <v>-211700</v>
      </c>
      <c r="E27" s="13">
        <v>-129300</v>
      </c>
      <c r="F27" s="13">
        <v>-103900</v>
      </c>
      <c r="G27" s="13">
        <v>-165400</v>
      </c>
      <c r="H27" s="13">
        <v>-140300</v>
      </c>
      <c r="I27" s="13">
        <v>-192500</v>
      </c>
      <c r="J27" s="13">
        <v>41900</v>
      </c>
      <c r="K27" s="13">
        <v>-189700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-400</v>
      </c>
      <c r="G29" s="13">
        <v>-100</v>
      </c>
      <c r="H29" s="13">
        <v>-400</v>
      </c>
      <c r="I29" s="13">
        <v>-300</v>
      </c>
      <c r="J29" s="13">
        <v>100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-17700</v>
      </c>
      <c r="F32" s="13">
        <v>-2800</v>
      </c>
      <c r="G32" s="13">
        <v>2500</v>
      </c>
      <c r="H32" s="13">
        <v>7500</v>
      </c>
      <c r="I32" s="13">
        <v>43700</v>
      </c>
      <c r="J32" s="13">
        <v>-191100</v>
      </c>
      <c r="K32" s="13">
        <v>4000</v>
      </c>
    </row>
    <row r="33" spans="2:11" x14ac:dyDescent="0.2">
      <c r="C33" s="11" t="s">
        <v>44</v>
      </c>
      <c r="D33" s="13">
        <v>-211800</v>
      </c>
      <c r="E33" s="13">
        <v>-129300</v>
      </c>
      <c r="F33" s="13">
        <v>-104300</v>
      </c>
      <c r="G33" s="13">
        <v>-165400</v>
      </c>
      <c r="H33" s="13">
        <v>-140700</v>
      </c>
      <c r="I33" s="13">
        <v>-192700</v>
      </c>
      <c r="J33" s="13">
        <v>42100</v>
      </c>
      <c r="K33" s="13">
        <v>-192000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-211800</v>
      </c>
      <c r="E35" s="13">
        <v>-129300</v>
      </c>
      <c r="F35" s="13">
        <v>-104300</v>
      </c>
      <c r="G35" s="13">
        <v>-165400</v>
      </c>
      <c r="H35" s="13">
        <v>-140700</v>
      </c>
      <c r="I35" s="13">
        <v>-192700</v>
      </c>
      <c r="J35" s="13">
        <v>42100</v>
      </c>
      <c r="K35" s="13">
        <v>-192000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601600</v>
      </c>
      <c r="E41" s="13">
        <v>706100</v>
      </c>
      <c r="F41" s="13">
        <v>817100</v>
      </c>
      <c r="G41" s="13">
        <v>794900</v>
      </c>
      <c r="H41" s="13">
        <v>782800</v>
      </c>
      <c r="I41" s="13">
        <v>992200</v>
      </c>
      <c r="J41" s="13">
        <v>1186400</v>
      </c>
      <c r="K41" s="13">
        <v>978400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438600</v>
      </c>
      <c r="E43" s="13">
        <v>490000</v>
      </c>
      <c r="F43" s="13">
        <v>467300</v>
      </c>
      <c r="G43" s="13">
        <v>353600</v>
      </c>
      <c r="H43" s="13">
        <v>465200</v>
      </c>
      <c r="I43" s="13">
        <v>467700</v>
      </c>
      <c r="J43" s="13">
        <v>412400</v>
      </c>
      <c r="K43" s="13">
        <v>259900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155600</v>
      </c>
      <c r="E45" s="13">
        <v>149600</v>
      </c>
      <c r="F45" s="13">
        <v>158000</v>
      </c>
      <c r="G45" s="13">
        <v>213000</v>
      </c>
      <c r="H45" s="13">
        <v>144700</v>
      </c>
      <c r="I45" s="13">
        <v>126500</v>
      </c>
      <c r="J45" s="13">
        <v>79600</v>
      </c>
      <c r="K45" s="13">
        <v>164000</v>
      </c>
    </row>
    <row r="46" spans="2:11" x14ac:dyDescent="0.2">
      <c r="C46" s="11" t="s">
        <v>54</v>
      </c>
      <c r="D46" s="13">
        <v>1195800</v>
      </c>
      <c r="E46" s="13">
        <v>1345800</v>
      </c>
      <c r="F46" s="13">
        <v>1442400</v>
      </c>
      <c r="G46" s="13">
        <v>1361500</v>
      </c>
      <c r="H46" s="13">
        <v>1392700</v>
      </c>
      <c r="I46" s="13">
        <v>1586400</v>
      </c>
      <c r="J46" s="13">
        <v>1678400</v>
      </c>
      <c r="K46" s="13">
        <v>1402300</v>
      </c>
    </row>
    <row r="47" spans="2:11" x14ac:dyDescent="0.2">
      <c r="C47" s="11" t="s">
        <v>55</v>
      </c>
      <c r="D47" s="13">
        <v>32300</v>
      </c>
      <c r="E47" s="13">
        <v>36200</v>
      </c>
      <c r="F47" s="13">
        <v>39100</v>
      </c>
      <c r="G47" s="13">
        <v>38500</v>
      </c>
      <c r="H47" s="13">
        <v>35700</v>
      </c>
      <c r="I47" s="13">
        <v>34500</v>
      </c>
      <c r="J47" s="13">
        <v>41100</v>
      </c>
      <c r="K47" s="13">
        <v>46400</v>
      </c>
    </row>
    <row r="48" spans="2:11" x14ac:dyDescent="0.2">
      <c r="C48" s="11" t="s">
        <v>56</v>
      </c>
      <c r="D48" s="13">
        <v>233700</v>
      </c>
      <c r="E48" s="13">
        <v>234200</v>
      </c>
      <c r="F48" s="13">
        <v>230800</v>
      </c>
      <c r="G48" s="13">
        <v>314700</v>
      </c>
      <c r="H48" s="13">
        <v>231600</v>
      </c>
      <c r="I48" s="13">
        <v>232000</v>
      </c>
      <c r="J48" s="13">
        <v>332500</v>
      </c>
      <c r="K48" s="13">
        <v>349400</v>
      </c>
    </row>
    <row r="49" spans="3:11" x14ac:dyDescent="0.2">
      <c r="C49" s="11" t="s">
        <v>57</v>
      </c>
      <c r="D49" s="13">
        <v>2937700</v>
      </c>
      <c r="E49" s="13">
        <v>2949600</v>
      </c>
      <c r="F49" s="13">
        <v>2943900</v>
      </c>
      <c r="G49" s="13">
        <v>2952300</v>
      </c>
      <c r="H49" s="13">
        <v>2951300</v>
      </c>
      <c r="I49" s="13">
        <v>2893200</v>
      </c>
      <c r="J49" s="13">
        <v>2901500</v>
      </c>
      <c r="K49" s="13">
        <v>2910900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342200</v>
      </c>
      <c r="E52" s="13">
        <v>358800</v>
      </c>
      <c r="F52" s="13">
        <v>369800</v>
      </c>
      <c r="G52" s="13">
        <v>295900</v>
      </c>
      <c r="H52" s="13">
        <v>408300</v>
      </c>
      <c r="I52" s="13">
        <v>430800</v>
      </c>
      <c r="J52" s="13">
        <v>361000</v>
      </c>
      <c r="K52" s="13">
        <v>582400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4741700</v>
      </c>
      <c r="E54" s="13">
        <v>4924600</v>
      </c>
      <c r="F54" s="13">
        <v>5026000</v>
      </c>
      <c r="G54" s="13">
        <v>4962900</v>
      </c>
      <c r="H54" s="13">
        <v>5019600</v>
      </c>
      <c r="I54" s="13">
        <v>5176700</v>
      </c>
      <c r="J54" s="13">
        <v>5314500</v>
      </c>
      <c r="K54" s="13">
        <v>5291300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216600</v>
      </c>
      <c r="F57" s="13">
        <v>192300</v>
      </c>
      <c r="G57" s="13">
        <v>171100</v>
      </c>
      <c r="H57" s="13">
        <v>135300</v>
      </c>
      <c r="I57" s="13">
        <v>145600</v>
      </c>
      <c r="J57" s="13">
        <v>155800</v>
      </c>
      <c r="K57" s="13">
        <v>122900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23500</v>
      </c>
      <c r="G58" s="13">
        <v>23500</v>
      </c>
      <c r="H58" s="13">
        <v>23500</v>
      </c>
      <c r="I58" s="13">
        <v>16700</v>
      </c>
      <c r="J58" s="13">
        <v>16700</v>
      </c>
      <c r="K58" s="13">
        <v>29300</v>
      </c>
    </row>
    <row r="59" spans="3:11" x14ac:dyDescent="0.2">
      <c r="C59" s="11" t="s">
        <v>67</v>
      </c>
      <c r="D59" s="13">
        <v>688600</v>
      </c>
      <c r="E59" s="13">
        <v>678700</v>
      </c>
      <c r="F59" s="13">
        <v>647900</v>
      </c>
      <c r="G59" s="13">
        <v>621000</v>
      </c>
      <c r="H59" s="13">
        <v>578900</v>
      </c>
      <c r="I59" s="13">
        <v>583100</v>
      </c>
      <c r="J59" s="13">
        <v>522000</v>
      </c>
      <c r="K59" s="13">
        <v>564300</v>
      </c>
    </row>
    <row r="60" spans="3:11" x14ac:dyDescent="0.2">
      <c r="C60" s="11" t="s">
        <v>68</v>
      </c>
      <c r="D60" s="13">
        <v>907800</v>
      </c>
      <c r="E60" s="13">
        <v>899300</v>
      </c>
      <c r="F60" s="13">
        <v>863700</v>
      </c>
      <c r="G60" s="13">
        <v>815600</v>
      </c>
      <c r="H60" s="13">
        <v>737600</v>
      </c>
      <c r="I60" s="13">
        <v>745500</v>
      </c>
      <c r="J60" s="13">
        <v>694500</v>
      </c>
      <c r="K60" s="13">
        <v>716500</v>
      </c>
    </row>
    <row r="61" spans="3:11" x14ac:dyDescent="0.2">
      <c r="C61" s="11" t="s">
        <v>69</v>
      </c>
      <c r="D61" s="13">
        <v>4816900</v>
      </c>
      <c r="E61" s="13">
        <v>4797600</v>
      </c>
      <c r="F61" s="13">
        <v>4831400</v>
      </c>
      <c r="G61" s="13">
        <v>4717100</v>
      </c>
      <c r="H61" s="13">
        <v>4719000</v>
      </c>
      <c r="I61" s="13">
        <v>4732500</v>
      </c>
      <c r="J61" s="13">
        <v>4732700</v>
      </c>
      <c r="K61" s="13">
        <v>4723700</v>
      </c>
    </row>
    <row r="62" spans="3:11" x14ac:dyDescent="0.2">
      <c r="C62" s="11" t="s">
        <v>70</v>
      </c>
      <c r="D62" s="13">
        <v>285000</v>
      </c>
      <c r="E62" s="13">
        <v>296300</v>
      </c>
      <c r="F62" s="13">
        <v>279900</v>
      </c>
      <c r="G62" s="13">
        <v>303000</v>
      </c>
      <c r="H62" s="13">
        <v>295000</v>
      </c>
      <c r="I62" s="13">
        <v>305300</v>
      </c>
      <c r="J62" s="13">
        <v>324900</v>
      </c>
      <c r="K62" s="13">
        <v>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6036600</v>
      </c>
      <c r="E66" s="13">
        <v>6019800</v>
      </c>
      <c r="F66" s="13">
        <v>6001600</v>
      </c>
      <c r="G66" s="13">
        <v>5847200</v>
      </c>
      <c r="H66" s="13">
        <v>5762600</v>
      </c>
      <c r="I66" s="13">
        <v>5793500</v>
      </c>
      <c r="J66" s="13">
        <v>5761500</v>
      </c>
      <c r="K66" s="13">
        <v>5800200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-3951900</v>
      </c>
      <c r="E72" s="13">
        <v>-3740100</v>
      </c>
      <c r="F72" s="13">
        <v>-3610800</v>
      </c>
      <c r="G72" s="13">
        <v>-3506500</v>
      </c>
      <c r="H72" s="13">
        <v>-3341100</v>
      </c>
      <c r="I72" s="13">
        <v>-3200400</v>
      </c>
      <c r="J72" s="13">
        <v>-3007600</v>
      </c>
      <c r="K72" s="13">
        <v>-3049700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-1294900</v>
      </c>
      <c r="E76" s="13">
        <v>-1095300</v>
      </c>
      <c r="F76" s="13">
        <v>-975600</v>
      </c>
      <c r="G76" s="13">
        <v>-884400</v>
      </c>
      <c r="H76" s="13">
        <v>-743000</v>
      </c>
      <c r="I76" s="13">
        <v>-616800</v>
      </c>
      <c r="J76" s="13">
        <v>-447100</v>
      </c>
      <c r="K76" s="13">
        <v>-508900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-211800</v>
      </c>
      <c r="E81" s="13">
        <v>-129300</v>
      </c>
      <c r="F81" s="13">
        <v>-104300</v>
      </c>
      <c r="G81" s="13">
        <v>-165400</v>
      </c>
      <c r="H81" s="13">
        <v>-140700</v>
      </c>
      <c r="I81" s="13">
        <v>-192700</v>
      </c>
      <c r="J81" s="13">
        <v>42100</v>
      </c>
      <c r="K81" s="13">
        <v>-192000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36900</v>
      </c>
      <c r="F83" s="13">
        <v>40300</v>
      </c>
      <c r="G83" s="13">
        <v>41900</v>
      </c>
      <c r="H83" s="13">
        <v>43400</v>
      </c>
      <c r="I83" s="13">
        <v>49200</v>
      </c>
      <c r="J83" s="13">
        <v>50100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-26800</v>
      </c>
      <c r="F89" s="13">
        <v>-72400</v>
      </c>
      <c r="G89" s="13">
        <v>38300</v>
      </c>
      <c r="H89" s="13">
        <v>-103000</v>
      </c>
      <c r="I89" s="13">
        <v>-74200</v>
      </c>
      <c r="J89" s="13">
        <v>-140800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-30100</v>
      </c>
      <c r="F91" s="13">
        <v>-18100</v>
      </c>
      <c r="G91" s="13">
        <v>-16000</v>
      </c>
      <c r="H91" s="13">
        <v>-20100</v>
      </c>
      <c r="I91" s="13">
        <v>-16000</v>
      </c>
      <c r="J91" s="13">
        <v>-17400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-43400</v>
      </c>
      <c r="F94" s="13">
        <v>-18100</v>
      </c>
      <c r="G94" s="13">
        <v>-12300</v>
      </c>
      <c r="H94" s="13">
        <v>-85600</v>
      </c>
      <c r="I94" s="13">
        <v>-103000</v>
      </c>
      <c r="J94" s="13">
        <v>374900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-41600</v>
      </c>
      <c r="F100" s="13">
        <v>111900</v>
      </c>
      <c r="G100" s="13">
        <v>-13700</v>
      </c>
      <c r="H100" s="13">
        <v>-21200</v>
      </c>
      <c r="I100" s="13">
        <v>-14600</v>
      </c>
      <c r="J100" s="13">
        <v>-25800</v>
      </c>
      <c r="K100" s="13">
        <v>-13500</v>
      </c>
    </row>
    <row r="101" spans="3:11" x14ac:dyDescent="0.2">
      <c r="C101" s="11" t="s">
        <v>19</v>
      </c>
      <c r="D101" s="13">
        <v>-1800</v>
      </c>
      <c r="E101" s="13">
        <v>800</v>
      </c>
      <c r="F101" s="13">
        <v>700</v>
      </c>
      <c r="G101" s="13">
        <v>-200</v>
      </c>
      <c r="H101" s="13">
        <v>500</v>
      </c>
      <c r="I101" s="13">
        <v>-2400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-104500</v>
      </c>
      <c r="E102" s="13">
        <v>-110900</v>
      </c>
      <c r="F102" s="13">
        <v>22200</v>
      </c>
      <c r="G102" s="13">
        <v>12100</v>
      </c>
      <c r="H102" s="13">
        <v>-209400</v>
      </c>
      <c r="I102" s="13">
        <v>-194200</v>
      </c>
      <c r="J102" s="13">
        <v>208100</v>
      </c>
      <c r="K102" s="13">
        <v>-45400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100</v>
      </c>
      <c r="F8" s="13">
        <v>600</v>
      </c>
      <c r="G8" s="13">
        <v>2200</v>
      </c>
      <c r="H8" s="13">
        <v>3600</v>
      </c>
      <c r="I8" s="13">
        <v>18200</v>
      </c>
      <c r="J8" s="13">
        <v>11800</v>
      </c>
      <c r="K8" s="13">
        <v>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4400</v>
      </c>
      <c r="G12" s="13">
        <v>7000</v>
      </c>
      <c r="H12" s="13">
        <v>7300</v>
      </c>
      <c r="I12" s="13">
        <v>21700</v>
      </c>
      <c r="J12" s="13">
        <v>13200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200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8000</v>
      </c>
      <c r="G17" s="13">
        <v>10000</v>
      </c>
      <c r="H17" s="13">
        <v>11400</v>
      </c>
      <c r="I17" s="13">
        <v>31400</v>
      </c>
      <c r="J17" s="13">
        <v>18500</v>
      </c>
      <c r="K17" s="13">
        <v>72900</v>
      </c>
    </row>
    <row r="18" spans="3:11" x14ac:dyDescent="0.2">
      <c r="C18" s="11" t="s">
        <v>30</v>
      </c>
      <c r="D18" s="13">
        <v>-5300</v>
      </c>
      <c r="E18" s="13">
        <v>-6500</v>
      </c>
      <c r="F18" s="13">
        <v>-7400</v>
      </c>
      <c r="G18" s="13">
        <v>-7800</v>
      </c>
      <c r="H18" s="13">
        <v>-7800</v>
      </c>
      <c r="I18" s="13">
        <v>-13200</v>
      </c>
      <c r="J18" s="13">
        <v>-6700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-300</v>
      </c>
      <c r="F20" s="13">
        <v>100</v>
      </c>
      <c r="G20" s="13">
        <v>100</v>
      </c>
      <c r="H20" s="13">
        <v>800</v>
      </c>
      <c r="I20" s="13">
        <v>9600</v>
      </c>
      <c r="J20" s="13">
        <v>7900</v>
      </c>
      <c r="K20" s="13">
        <v>-5300</v>
      </c>
    </row>
    <row r="21" spans="3:11" x14ac:dyDescent="0.2">
      <c r="C21" s="11" t="s">
        <v>33</v>
      </c>
      <c r="D21" s="13">
        <v>6100</v>
      </c>
      <c r="E21" s="13">
        <v>-5900</v>
      </c>
      <c r="F21" s="13">
        <v>-6400</v>
      </c>
      <c r="G21" s="13">
        <v>-6900</v>
      </c>
      <c r="H21" s="13">
        <v>-6100</v>
      </c>
      <c r="I21" s="13">
        <v>-2300</v>
      </c>
      <c r="J21" s="13">
        <v>1800</v>
      </c>
      <c r="K21" s="13">
        <v>-15800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5100</v>
      </c>
      <c r="E23" s="13">
        <v>-6900</v>
      </c>
      <c r="F23" s="13">
        <v>-7400</v>
      </c>
      <c r="G23" s="13">
        <v>-7800</v>
      </c>
      <c r="H23" s="13">
        <v>-7100</v>
      </c>
      <c r="I23" s="13">
        <v>-3800</v>
      </c>
      <c r="J23" s="13">
        <v>1100</v>
      </c>
      <c r="K23" s="13">
        <v>-17600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-6900</v>
      </c>
      <c r="F26" s="13">
        <v>-7400</v>
      </c>
      <c r="G26" s="13">
        <v>-7900</v>
      </c>
      <c r="H26" s="13">
        <v>-7100</v>
      </c>
      <c r="I26" s="13">
        <v>-3800</v>
      </c>
      <c r="J26" s="13">
        <v>1000</v>
      </c>
      <c r="K26" s="13">
        <v>-17600</v>
      </c>
    </row>
    <row r="27" spans="3:11" x14ac:dyDescent="0.2">
      <c r="C27" s="11" t="s">
        <v>38</v>
      </c>
      <c r="D27" s="13" t="s">
        <v>92</v>
      </c>
      <c r="E27" s="13">
        <v>-6900</v>
      </c>
      <c r="F27" s="13">
        <v>-7400</v>
      </c>
      <c r="G27" s="13">
        <v>-7900</v>
      </c>
      <c r="H27" s="13">
        <v>-7100</v>
      </c>
      <c r="I27" s="13">
        <v>-3800</v>
      </c>
      <c r="J27" s="13">
        <v>1000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300</v>
      </c>
      <c r="F32" s="13">
        <v>-100</v>
      </c>
      <c r="G32" s="13">
        <v>-100</v>
      </c>
      <c r="H32" s="13">
        <v>-800</v>
      </c>
      <c r="I32" s="13">
        <v>-9600</v>
      </c>
      <c r="J32" s="13">
        <v>-7900</v>
      </c>
      <c r="K32" s="13">
        <v>5300</v>
      </c>
    </row>
    <row r="33" spans="2:11" x14ac:dyDescent="0.2">
      <c r="C33" s="11" t="s">
        <v>44</v>
      </c>
      <c r="D33" s="13" t="s">
        <v>92</v>
      </c>
      <c r="E33" s="13">
        <v>-6900</v>
      </c>
      <c r="F33" s="13">
        <v>-7400</v>
      </c>
      <c r="G33" s="13">
        <v>-7900</v>
      </c>
      <c r="H33" s="13">
        <v>-7100</v>
      </c>
      <c r="I33" s="13">
        <v>-3800</v>
      </c>
      <c r="J33" s="13">
        <v>1000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-6900</v>
      </c>
      <c r="F35" s="13">
        <v>-7400</v>
      </c>
      <c r="G35" s="13">
        <v>-7900</v>
      </c>
      <c r="H35" s="13">
        <v>-7100</v>
      </c>
      <c r="I35" s="13">
        <v>-3800</v>
      </c>
      <c r="J35" s="13">
        <v>1000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7800</v>
      </c>
      <c r="F41" s="13">
        <v>13100</v>
      </c>
      <c r="G41" s="13">
        <v>15000</v>
      </c>
      <c r="H41" s="13">
        <v>8300</v>
      </c>
      <c r="I41" s="13">
        <v>16600</v>
      </c>
      <c r="J41" s="13">
        <v>22400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800</v>
      </c>
      <c r="G43" s="13">
        <v>5600</v>
      </c>
      <c r="H43" s="13">
        <v>12900</v>
      </c>
      <c r="I43" s="13">
        <v>9600</v>
      </c>
      <c r="J43" s="13">
        <v>11800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1200</v>
      </c>
      <c r="G45" s="13">
        <v>1500</v>
      </c>
      <c r="H45" s="13">
        <v>900</v>
      </c>
      <c r="I45" s="13">
        <v>1500</v>
      </c>
      <c r="J45" s="13">
        <v>2000</v>
      </c>
      <c r="K45" s="13">
        <v>9000</v>
      </c>
    </row>
    <row r="46" spans="2:11" x14ac:dyDescent="0.2">
      <c r="C46" s="11" t="s">
        <v>54</v>
      </c>
      <c r="D46" s="13">
        <v>3100</v>
      </c>
      <c r="E46" s="13">
        <v>9000</v>
      </c>
      <c r="F46" s="13">
        <v>15000</v>
      </c>
      <c r="G46" s="13">
        <v>22100</v>
      </c>
      <c r="H46" s="13">
        <v>22200</v>
      </c>
      <c r="I46" s="13">
        <v>27800</v>
      </c>
      <c r="J46" s="13">
        <v>36200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26000</v>
      </c>
      <c r="F48" s="13">
        <v>27200</v>
      </c>
      <c r="G48" s="13">
        <v>28300</v>
      </c>
      <c r="H48" s="13">
        <v>29800</v>
      </c>
      <c r="I48" s="13">
        <v>30900</v>
      </c>
      <c r="J48" s="13">
        <v>31300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35400</v>
      </c>
      <c r="F54" s="13">
        <v>42700</v>
      </c>
      <c r="G54" s="13">
        <v>50900</v>
      </c>
      <c r="H54" s="13">
        <v>52500</v>
      </c>
      <c r="I54" s="13">
        <v>59200</v>
      </c>
      <c r="J54" s="13">
        <v>67500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3700</v>
      </c>
      <c r="H57" s="13">
        <v>5500</v>
      </c>
      <c r="I57" s="13">
        <v>4900</v>
      </c>
      <c r="J57" s="13">
        <v>5000</v>
      </c>
      <c r="K57" s="13">
        <v>4500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600</v>
      </c>
      <c r="G58" s="13">
        <v>900</v>
      </c>
      <c r="H58" s="13">
        <v>200</v>
      </c>
      <c r="I58" s="13">
        <v>200</v>
      </c>
      <c r="J58" s="13">
        <v>200</v>
      </c>
      <c r="K58" s="13">
        <v>2000</v>
      </c>
    </row>
    <row r="59" spans="3:11" x14ac:dyDescent="0.2">
      <c r="C59" s="11" t="s">
        <v>67</v>
      </c>
      <c r="D59" s="13">
        <v>7500</v>
      </c>
      <c r="E59" s="13">
        <v>9400</v>
      </c>
      <c r="F59" s="13">
        <v>11600</v>
      </c>
      <c r="G59" s="13">
        <v>10400</v>
      </c>
      <c r="H59" s="13">
        <v>11500</v>
      </c>
      <c r="I59" s="13">
        <v>11000</v>
      </c>
      <c r="J59" s="13">
        <v>13100</v>
      </c>
      <c r="K59" s="13">
        <v>20000</v>
      </c>
    </row>
    <row r="60" spans="3:11" x14ac:dyDescent="0.2">
      <c r="C60" s="11" t="s">
        <v>68</v>
      </c>
      <c r="D60" s="13">
        <v>9200</v>
      </c>
      <c r="E60" s="13">
        <v>11000</v>
      </c>
      <c r="F60" s="13">
        <v>13700</v>
      </c>
      <c r="G60" s="13">
        <v>15000</v>
      </c>
      <c r="H60" s="13">
        <v>17100</v>
      </c>
      <c r="I60" s="13">
        <v>16100</v>
      </c>
      <c r="J60" s="13">
        <v>18300</v>
      </c>
      <c r="K60" s="13">
        <v>26500</v>
      </c>
    </row>
    <row r="61" spans="3:11" x14ac:dyDescent="0.2">
      <c r="C61" s="11" t="s">
        <v>69</v>
      </c>
      <c r="D61" s="13">
        <v>3500</v>
      </c>
      <c r="E61" s="13">
        <v>4000</v>
      </c>
      <c r="F61" s="13">
        <v>4100</v>
      </c>
      <c r="G61" s="13">
        <v>4200</v>
      </c>
      <c r="H61" s="13">
        <v>3700</v>
      </c>
      <c r="I61" s="13">
        <v>3700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500</v>
      </c>
      <c r="G62" s="13">
        <v>700</v>
      </c>
      <c r="H62" s="13">
        <v>1100</v>
      </c>
      <c r="I62" s="13">
        <v>2200</v>
      </c>
      <c r="J62" s="13">
        <v>4200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15700</v>
      </c>
      <c r="F66" s="13">
        <v>18300</v>
      </c>
      <c r="G66" s="13">
        <v>19800</v>
      </c>
      <c r="H66" s="13">
        <v>21900</v>
      </c>
      <c r="I66" s="13">
        <v>22000</v>
      </c>
      <c r="J66" s="13">
        <v>26200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-62100</v>
      </c>
      <c r="F72" s="13">
        <v>-55200</v>
      </c>
      <c r="G72" s="13">
        <v>-47900</v>
      </c>
      <c r="H72" s="13">
        <v>-40000</v>
      </c>
      <c r="I72" s="13">
        <v>-32900</v>
      </c>
      <c r="J72" s="13">
        <v>-28100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19700</v>
      </c>
      <c r="F76" s="13">
        <v>24400</v>
      </c>
      <c r="G76" s="13">
        <v>31100</v>
      </c>
      <c r="H76" s="13">
        <v>30600</v>
      </c>
      <c r="I76" s="13">
        <v>37100</v>
      </c>
      <c r="J76" s="13">
        <v>41300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-6900</v>
      </c>
      <c r="F81" s="13">
        <v>-7400</v>
      </c>
      <c r="G81" s="13">
        <v>-7900</v>
      </c>
      <c r="H81" s="13">
        <v>-7100</v>
      </c>
      <c r="I81" s="13">
        <v>-3800</v>
      </c>
      <c r="J81" s="13">
        <v>1000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1400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-4900</v>
      </c>
      <c r="F89" s="13">
        <v>-1600</v>
      </c>
      <c r="G89" s="13">
        <v>200</v>
      </c>
      <c r="H89" s="13">
        <v>-8200</v>
      </c>
      <c r="I89" s="13">
        <v>-15500</v>
      </c>
      <c r="J89" s="13">
        <v>-9500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-600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-1900</v>
      </c>
      <c r="J94" s="13">
        <v>-1300</v>
      </c>
      <c r="K94" s="13">
        <v>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6600</v>
      </c>
      <c r="H100" s="13">
        <v>0</v>
      </c>
      <c r="I100" s="13">
        <v>-5500</v>
      </c>
      <c r="J100" s="13">
        <v>-5600</v>
      </c>
      <c r="K100" s="13">
        <v>-81400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-5300</v>
      </c>
      <c r="F102" s="13">
        <v>-2000</v>
      </c>
      <c r="G102" s="13">
        <v>6700</v>
      </c>
      <c r="H102" s="13">
        <v>-8300</v>
      </c>
      <c r="I102" s="13">
        <v>-22900</v>
      </c>
      <c r="J102" s="13">
        <v>-17100</v>
      </c>
      <c r="K102" s="13">
        <v>26400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16500</v>
      </c>
      <c r="F8" s="13">
        <v>14700</v>
      </c>
      <c r="G8" s="13">
        <v>15900</v>
      </c>
      <c r="H8" s="13">
        <v>13500</v>
      </c>
      <c r="I8" s="13">
        <v>12500</v>
      </c>
      <c r="J8" s="13">
        <v>10300</v>
      </c>
      <c r="K8" s="13">
        <v>9700</v>
      </c>
    </row>
    <row r="9" spans="1:11" x14ac:dyDescent="0.2">
      <c r="C9" s="11" t="s">
        <v>22</v>
      </c>
      <c r="D9" s="13">
        <v>7700</v>
      </c>
      <c r="E9" s="13">
        <v>7100</v>
      </c>
      <c r="F9" s="13">
        <v>6900</v>
      </c>
      <c r="G9" s="13">
        <v>6500</v>
      </c>
      <c r="H9" s="13">
        <v>6000</v>
      </c>
      <c r="I9" s="13">
        <v>5200</v>
      </c>
      <c r="J9" s="13">
        <v>3900</v>
      </c>
      <c r="K9" s="13">
        <v>2900</v>
      </c>
    </row>
    <row r="10" spans="1:11" x14ac:dyDescent="0.2">
      <c r="C10" s="11" t="s">
        <v>23</v>
      </c>
      <c r="D10" s="13">
        <v>9800</v>
      </c>
      <c r="E10" s="13">
        <v>9400</v>
      </c>
      <c r="F10" s="13">
        <v>7800</v>
      </c>
      <c r="G10" s="13">
        <v>9400</v>
      </c>
      <c r="H10" s="13">
        <v>7500</v>
      </c>
      <c r="I10" s="13">
        <v>7300</v>
      </c>
      <c r="J10" s="13">
        <v>6400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100</v>
      </c>
      <c r="H14" s="13">
        <v>200</v>
      </c>
      <c r="I14" s="13">
        <v>300</v>
      </c>
      <c r="J14" s="13">
        <v>300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9700</v>
      </c>
      <c r="G17" s="13">
        <v>9500</v>
      </c>
      <c r="H17" s="13">
        <v>8500</v>
      </c>
      <c r="I17" s="13">
        <v>7500</v>
      </c>
      <c r="J17" s="13">
        <v>5900</v>
      </c>
      <c r="K17" s="13">
        <v>5400</v>
      </c>
    </row>
    <row r="18" spans="3:11" x14ac:dyDescent="0.2">
      <c r="C18" s="11" t="s">
        <v>30</v>
      </c>
      <c r="D18" s="13">
        <v>6400</v>
      </c>
      <c r="E18" s="13">
        <v>5800</v>
      </c>
      <c r="F18" s="13">
        <v>5000</v>
      </c>
      <c r="G18" s="13">
        <v>6400</v>
      </c>
      <c r="H18" s="13">
        <v>5000</v>
      </c>
      <c r="I18" s="13">
        <v>5000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-100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5800</v>
      </c>
      <c r="F21" s="13">
        <v>5200</v>
      </c>
      <c r="G21" s="13">
        <v>6300</v>
      </c>
      <c r="H21" s="13">
        <v>5100</v>
      </c>
      <c r="I21" s="13">
        <v>5200</v>
      </c>
      <c r="J21" s="13">
        <v>4400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5700</v>
      </c>
      <c r="F23" s="13">
        <v>5100</v>
      </c>
      <c r="G23" s="13">
        <v>6300</v>
      </c>
      <c r="H23" s="13">
        <v>5100</v>
      </c>
      <c r="I23" s="13">
        <v>5200</v>
      </c>
      <c r="J23" s="13">
        <v>4400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5700</v>
      </c>
      <c r="F26" s="13">
        <v>5100</v>
      </c>
      <c r="G26" s="13">
        <v>6300</v>
      </c>
      <c r="H26" s="13">
        <v>5100</v>
      </c>
      <c r="I26" s="13">
        <v>5200</v>
      </c>
      <c r="J26" s="13">
        <v>4400</v>
      </c>
      <c r="K26" s="13">
        <v>4300</v>
      </c>
    </row>
    <row r="27" spans="3:11" x14ac:dyDescent="0.2">
      <c r="C27" s="11" t="s">
        <v>38</v>
      </c>
      <c r="D27" s="13">
        <v>5200</v>
      </c>
      <c r="E27" s="13">
        <v>4800</v>
      </c>
      <c r="F27" s="13">
        <v>4200</v>
      </c>
      <c r="G27" s="13">
        <v>5400</v>
      </c>
      <c r="H27" s="13">
        <v>4100</v>
      </c>
      <c r="I27" s="13">
        <v>4300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100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4800</v>
      </c>
      <c r="F33" s="13">
        <v>4200</v>
      </c>
      <c r="G33" s="13">
        <v>5400</v>
      </c>
      <c r="H33" s="13">
        <v>4100</v>
      </c>
      <c r="I33" s="13">
        <v>4300</v>
      </c>
      <c r="J33" s="13">
        <v>3400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4800</v>
      </c>
      <c r="F35" s="13">
        <v>4200</v>
      </c>
      <c r="G35" s="13">
        <v>5400</v>
      </c>
      <c r="H35" s="13">
        <v>4100</v>
      </c>
      <c r="I35" s="13">
        <v>4300</v>
      </c>
      <c r="J35" s="13">
        <v>3400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15100</v>
      </c>
      <c r="F41" s="13">
        <v>20300</v>
      </c>
      <c r="G41" s="13">
        <v>23700</v>
      </c>
      <c r="H41" s="13">
        <v>35500</v>
      </c>
      <c r="I41" s="13">
        <v>29100</v>
      </c>
      <c r="J41" s="13">
        <v>57900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18500</v>
      </c>
      <c r="F43" s="13">
        <v>16400</v>
      </c>
      <c r="G43" s="13">
        <v>15100</v>
      </c>
      <c r="H43" s="13">
        <v>11300</v>
      </c>
      <c r="I43" s="13">
        <v>10400</v>
      </c>
      <c r="J43" s="13">
        <v>8100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583400</v>
      </c>
      <c r="E47" s="13">
        <v>579300</v>
      </c>
      <c r="F47" s="13">
        <v>547600</v>
      </c>
      <c r="G47" s="13">
        <v>516000</v>
      </c>
      <c r="H47" s="13">
        <v>505400</v>
      </c>
      <c r="I47" s="13">
        <v>476400</v>
      </c>
      <c r="J47" s="13">
        <v>406600</v>
      </c>
      <c r="K47" s="13">
        <v>359000</v>
      </c>
    </row>
    <row r="48" spans="2:11" x14ac:dyDescent="0.2">
      <c r="C48" s="11" t="s">
        <v>56</v>
      </c>
      <c r="D48" s="13">
        <v>3400</v>
      </c>
      <c r="E48" s="13">
        <v>4500</v>
      </c>
      <c r="F48" s="13">
        <v>4800</v>
      </c>
      <c r="G48" s="13">
        <v>4100</v>
      </c>
      <c r="H48" s="13">
        <v>3400</v>
      </c>
      <c r="I48" s="13">
        <v>2900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1100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100</v>
      </c>
      <c r="H52" s="13">
        <v>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637800</v>
      </c>
      <c r="E54" s="13">
        <v>624000</v>
      </c>
      <c r="F54" s="13">
        <v>597000</v>
      </c>
      <c r="G54" s="13">
        <v>565700</v>
      </c>
      <c r="H54" s="13">
        <v>561800</v>
      </c>
      <c r="I54" s="13">
        <v>525400</v>
      </c>
      <c r="J54" s="13">
        <v>481800</v>
      </c>
      <c r="K54" s="13">
        <v>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1100</v>
      </c>
      <c r="H57" s="13">
        <v>600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51300</v>
      </c>
      <c r="E58" s="13">
        <v>35900</v>
      </c>
      <c r="F58" s="13">
        <v>13700</v>
      </c>
      <c r="G58" s="13">
        <v>3600</v>
      </c>
      <c r="H58" s="13">
        <v>3500</v>
      </c>
      <c r="I58" s="13">
        <v>23400</v>
      </c>
      <c r="J58" s="13">
        <v>23300</v>
      </c>
      <c r="K58" s="13">
        <v>33200</v>
      </c>
    </row>
    <row r="59" spans="3:11" x14ac:dyDescent="0.2">
      <c r="C59" s="11" t="s">
        <v>67</v>
      </c>
      <c r="D59" s="13">
        <v>13400</v>
      </c>
      <c r="E59" s="13">
        <v>13600</v>
      </c>
      <c r="F59" s="13">
        <v>12300</v>
      </c>
      <c r="G59" s="13">
        <v>15600</v>
      </c>
      <c r="H59" s="13">
        <v>10500</v>
      </c>
      <c r="I59" s="13">
        <v>11800</v>
      </c>
      <c r="J59" s="13">
        <v>16900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330800</v>
      </c>
      <c r="E61" s="13">
        <v>339600</v>
      </c>
      <c r="F61" s="13">
        <v>336300</v>
      </c>
      <c r="G61" s="13">
        <v>323300</v>
      </c>
      <c r="H61" s="13">
        <v>323400</v>
      </c>
      <c r="I61" s="13">
        <v>280400</v>
      </c>
      <c r="J61" s="13">
        <v>236800</v>
      </c>
      <c r="K61" s="13">
        <v>180400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402300</v>
      </c>
      <c r="E66" s="13">
        <v>395000</v>
      </c>
      <c r="F66" s="13">
        <v>368000</v>
      </c>
      <c r="G66" s="13">
        <v>348000</v>
      </c>
      <c r="H66" s="13">
        <v>342500</v>
      </c>
      <c r="I66" s="13">
        <v>320400</v>
      </c>
      <c r="J66" s="13">
        <v>282400</v>
      </c>
      <c r="K66" s="13">
        <v>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-7200</v>
      </c>
      <c r="F72" s="13">
        <v>-6300</v>
      </c>
      <c r="G72" s="13">
        <v>-8000</v>
      </c>
      <c r="H72" s="13">
        <v>-2700</v>
      </c>
      <c r="I72" s="13">
        <v>-1600</v>
      </c>
      <c r="J72" s="13">
        <v>-1600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229000</v>
      </c>
      <c r="F76" s="13">
        <v>229000</v>
      </c>
      <c r="G76" s="13">
        <v>217700</v>
      </c>
      <c r="H76" s="13">
        <v>219300</v>
      </c>
      <c r="I76" s="13">
        <v>205000</v>
      </c>
      <c r="J76" s="13">
        <v>199400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4800</v>
      </c>
      <c r="F81" s="13">
        <v>4200</v>
      </c>
      <c r="G81" s="13">
        <v>5400</v>
      </c>
      <c r="H81" s="13">
        <v>4100</v>
      </c>
      <c r="I81" s="13">
        <v>4300</v>
      </c>
      <c r="J81" s="13">
        <v>3400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7100</v>
      </c>
      <c r="F89" s="13">
        <v>5000</v>
      </c>
      <c r="G89" s="13">
        <v>700</v>
      </c>
      <c r="H89" s="13">
        <v>5100</v>
      </c>
      <c r="I89" s="13">
        <v>-200</v>
      </c>
      <c r="J89" s="13">
        <v>7600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-300</v>
      </c>
      <c r="H91" s="13">
        <v>-600</v>
      </c>
      <c r="I91" s="13">
        <v>-700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-31200</v>
      </c>
      <c r="F94" s="13">
        <v>-34000</v>
      </c>
      <c r="G94" s="13">
        <v>-8300</v>
      </c>
      <c r="H94" s="13">
        <v>-30700</v>
      </c>
      <c r="I94" s="13">
        <v>-72100</v>
      </c>
      <c r="J94" s="13">
        <v>-48400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-5700</v>
      </c>
      <c r="F96" s="13">
        <v>-5300</v>
      </c>
      <c r="G96" s="13">
        <v>-5300</v>
      </c>
      <c r="H96" s="13">
        <v>-5300</v>
      </c>
      <c r="I96" s="13">
        <v>-4300</v>
      </c>
      <c r="J96" s="13">
        <v>-3900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18900</v>
      </c>
      <c r="F100" s="13">
        <v>25600</v>
      </c>
      <c r="G100" s="13">
        <v>-4200</v>
      </c>
      <c r="H100" s="13">
        <v>31900</v>
      </c>
      <c r="I100" s="13">
        <v>43600</v>
      </c>
      <c r="J100" s="13">
        <v>56800</v>
      </c>
      <c r="K100" s="13">
        <v>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-5200</v>
      </c>
      <c r="F102" s="13">
        <v>-3400</v>
      </c>
      <c r="G102" s="13">
        <v>-11800</v>
      </c>
      <c r="H102" s="13">
        <v>6300</v>
      </c>
      <c r="I102" s="13">
        <v>-28700</v>
      </c>
      <c r="J102" s="13">
        <v>15900</v>
      </c>
      <c r="K102" s="13">
        <v>22700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85600</v>
      </c>
      <c r="E8" s="13">
        <v>85700</v>
      </c>
      <c r="F8" s="13">
        <v>78300</v>
      </c>
      <c r="G8" s="13">
        <v>30300</v>
      </c>
      <c r="H8" s="13">
        <v>71700</v>
      </c>
      <c r="I8" s="13">
        <v>125200</v>
      </c>
      <c r="J8" s="13">
        <v>32000</v>
      </c>
      <c r="K8" s="13">
        <v>50800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20100</v>
      </c>
      <c r="H9" s="13">
        <v>33700</v>
      </c>
      <c r="I9" s="13">
        <v>38200</v>
      </c>
      <c r="J9" s="13">
        <v>24500</v>
      </c>
      <c r="K9" s="13">
        <v>37000</v>
      </c>
    </row>
    <row r="10" spans="1:11" x14ac:dyDescent="0.2">
      <c r="C10" s="11" t="s">
        <v>23</v>
      </c>
      <c r="D10" s="13">
        <v>84600</v>
      </c>
      <c r="E10" s="13">
        <v>84700</v>
      </c>
      <c r="F10" s="13">
        <v>77100</v>
      </c>
      <c r="G10" s="13">
        <v>10200</v>
      </c>
      <c r="H10" s="13">
        <v>38000</v>
      </c>
      <c r="I10" s="13">
        <v>87000</v>
      </c>
      <c r="J10" s="13">
        <v>7500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145400</v>
      </c>
      <c r="E14" s="13">
        <v>500</v>
      </c>
      <c r="F14" s="13">
        <v>19300</v>
      </c>
      <c r="G14" s="13">
        <v>13300</v>
      </c>
      <c r="H14" s="13">
        <v>13200</v>
      </c>
      <c r="I14" s="13">
        <v>118300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1500</v>
      </c>
      <c r="H15" s="13">
        <v>2400</v>
      </c>
      <c r="I15" s="13">
        <v>4800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69800</v>
      </c>
      <c r="F17" s="13">
        <v>75900</v>
      </c>
      <c r="G17" s="13">
        <v>67600</v>
      </c>
      <c r="H17" s="13">
        <v>-1500</v>
      </c>
      <c r="I17" s="13">
        <v>82200</v>
      </c>
      <c r="J17" s="13">
        <v>58900</v>
      </c>
      <c r="K17" s="13">
        <v>136000</v>
      </c>
    </row>
    <row r="18" spans="3:11" x14ac:dyDescent="0.2">
      <c r="C18" s="11" t="s">
        <v>30</v>
      </c>
      <c r="D18" s="13">
        <v>-130200</v>
      </c>
      <c r="E18" s="13">
        <v>15900</v>
      </c>
      <c r="F18" s="13">
        <v>2400</v>
      </c>
      <c r="G18" s="13">
        <v>-37300</v>
      </c>
      <c r="H18" s="13">
        <v>73200</v>
      </c>
      <c r="I18" s="13">
        <v>43000</v>
      </c>
      <c r="J18" s="13">
        <v>-26900</v>
      </c>
      <c r="K18" s="13">
        <v>-85200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6800</v>
      </c>
      <c r="F20" s="13">
        <v>2300</v>
      </c>
      <c r="G20" s="13">
        <v>-43600</v>
      </c>
      <c r="H20" s="13">
        <v>2200</v>
      </c>
      <c r="I20" s="13">
        <v>4600</v>
      </c>
      <c r="J20" s="13">
        <v>25000</v>
      </c>
      <c r="K20" s="13">
        <v>43600</v>
      </c>
    </row>
    <row r="21" spans="3:11" x14ac:dyDescent="0.2">
      <c r="C21" s="11" t="s">
        <v>33</v>
      </c>
      <c r="D21" s="13">
        <v>-120300</v>
      </c>
      <c r="E21" s="13">
        <v>25200</v>
      </c>
      <c r="F21" s="13">
        <v>7100</v>
      </c>
      <c r="G21" s="13">
        <v>-82600</v>
      </c>
      <c r="H21" s="13">
        <v>79900</v>
      </c>
      <c r="I21" s="13">
        <v>50300</v>
      </c>
      <c r="J21" s="13">
        <v>-500</v>
      </c>
      <c r="K21" s="13">
        <v>-27300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-122800</v>
      </c>
      <c r="E23" s="13">
        <v>22600</v>
      </c>
      <c r="F23" s="13">
        <v>4700</v>
      </c>
      <c r="G23" s="13">
        <v>-80800</v>
      </c>
      <c r="H23" s="13">
        <v>75400</v>
      </c>
      <c r="I23" s="13">
        <v>47600</v>
      </c>
      <c r="J23" s="13">
        <v>-1900</v>
      </c>
      <c r="K23" s="13">
        <v>-41600</v>
      </c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-122800</v>
      </c>
      <c r="E26" s="13">
        <v>22100</v>
      </c>
      <c r="F26" s="13">
        <v>4700</v>
      </c>
      <c r="G26" s="13">
        <v>-80800</v>
      </c>
      <c r="H26" s="13">
        <v>75400</v>
      </c>
      <c r="I26" s="13">
        <v>47600</v>
      </c>
      <c r="J26" s="13">
        <v>-1900</v>
      </c>
      <c r="K26" s="13">
        <v>-42300</v>
      </c>
    </row>
    <row r="27" spans="3:11" x14ac:dyDescent="0.2">
      <c r="C27" s="11" t="s">
        <v>38</v>
      </c>
      <c r="D27" s="13">
        <v>-123000</v>
      </c>
      <c r="E27" s="13">
        <v>22100</v>
      </c>
      <c r="F27" s="13">
        <v>4700</v>
      </c>
      <c r="G27" s="13">
        <v>-86700</v>
      </c>
      <c r="H27" s="13">
        <v>60200</v>
      </c>
      <c r="I27" s="13">
        <v>41700</v>
      </c>
      <c r="J27" s="13">
        <v>-7700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618600</v>
      </c>
      <c r="K29" s="13">
        <v>55200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-6800</v>
      </c>
      <c r="F32" s="13">
        <v>-2300</v>
      </c>
      <c r="G32" s="13">
        <v>43600</v>
      </c>
      <c r="H32" s="13">
        <v>-2200</v>
      </c>
      <c r="I32" s="13">
        <v>-4600</v>
      </c>
      <c r="J32" s="13">
        <v>-25000</v>
      </c>
      <c r="K32" s="13">
        <v>-43600</v>
      </c>
    </row>
    <row r="33" spans="2:11" x14ac:dyDescent="0.2">
      <c r="C33" s="11" t="s">
        <v>44</v>
      </c>
      <c r="D33" s="13">
        <v>-123000</v>
      </c>
      <c r="E33" s="13">
        <v>22100</v>
      </c>
      <c r="F33" s="13">
        <v>4700</v>
      </c>
      <c r="G33" s="13">
        <v>-86700</v>
      </c>
      <c r="H33" s="13">
        <v>60200</v>
      </c>
      <c r="I33" s="13">
        <v>41700</v>
      </c>
      <c r="J33" s="13">
        <v>610900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22100</v>
      </c>
      <c r="F35" s="13">
        <v>4700</v>
      </c>
      <c r="G35" s="13">
        <v>-86700</v>
      </c>
      <c r="H35" s="13">
        <v>60200</v>
      </c>
      <c r="I35" s="13">
        <v>41700</v>
      </c>
      <c r="J35" s="13">
        <v>610900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14300</v>
      </c>
      <c r="F41" s="13">
        <v>20300</v>
      </c>
      <c r="G41" s="13">
        <v>20100</v>
      </c>
      <c r="H41" s="13">
        <v>1335700</v>
      </c>
      <c r="I41" s="13">
        <v>1400700</v>
      </c>
      <c r="J41" s="13">
        <v>1500200</v>
      </c>
      <c r="K41" s="13">
        <v>339600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1563700</v>
      </c>
      <c r="E43" s="13">
        <v>1484900</v>
      </c>
      <c r="F43" s="13">
        <v>1431500</v>
      </c>
      <c r="G43" s="13">
        <v>1374700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 t="s">
        <v>92</v>
      </c>
      <c r="F44" s="13">
        <v>1500</v>
      </c>
      <c r="G44" s="13">
        <v>0</v>
      </c>
      <c r="H44" s="13">
        <v>1300</v>
      </c>
      <c r="I44" s="13">
        <v>2000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399200</v>
      </c>
      <c r="E47" s="13">
        <v>379400</v>
      </c>
      <c r="F47" s="13">
        <v>355600</v>
      </c>
      <c r="G47" s="13">
        <v>1630200</v>
      </c>
      <c r="H47" s="13">
        <v>1786900</v>
      </c>
      <c r="I47" s="13">
        <v>1764800</v>
      </c>
      <c r="J47" s="13">
        <v>1861500</v>
      </c>
      <c r="K47" s="13">
        <v>1678400</v>
      </c>
    </row>
    <row r="48" spans="2:11" x14ac:dyDescent="0.2">
      <c r="C48" s="11" t="s">
        <v>56</v>
      </c>
      <c r="D48" s="13">
        <v>3924300</v>
      </c>
      <c r="E48" s="13">
        <v>3908800</v>
      </c>
      <c r="F48" s="13">
        <v>3883300</v>
      </c>
      <c r="G48" s="13">
        <v>4073000</v>
      </c>
      <c r="H48" s="13">
        <v>356100</v>
      </c>
      <c r="I48" s="13">
        <v>401700</v>
      </c>
      <c r="J48" s="13">
        <v>418200</v>
      </c>
      <c r="K48" s="13">
        <v>444500</v>
      </c>
    </row>
    <row r="49" spans="3:11" x14ac:dyDescent="0.2">
      <c r="C49" s="11" t="s">
        <v>57</v>
      </c>
      <c r="D49" s="13">
        <v>213200</v>
      </c>
      <c r="E49" s="13">
        <v>364400</v>
      </c>
      <c r="F49" s="13">
        <v>372400</v>
      </c>
      <c r="G49" s="13">
        <v>218700</v>
      </c>
      <c r="H49" s="13">
        <v>1000</v>
      </c>
      <c r="I49" s="13">
        <v>1000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251300</v>
      </c>
      <c r="F52" s="13">
        <v>212000</v>
      </c>
      <c r="G52" s="13">
        <v>195400</v>
      </c>
      <c r="H52" s="13">
        <v>20100</v>
      </c>
      <c r="I52" s="13">
        <v>19800</v>
      </c>
      <c r="J52" s="13">
        <v>280800</v>
      </c>
      <c r="K52" s="13">
        <v>2357900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6443200</v>
      </c>
      <c r="E54" s="13">
        <v>6419100</v>
      </c>
      <c r="F54" s="13">
        <v>6290600</v>
      </c>
      <c r="G54" s="13">
        <v>5850900</v>
      </c>
      <c r="H54" s="13">
        <v>3522100</v>
      </c>
      <c r="I54" s="13">
        <v>3610600</v>
      </c>
      <c r="J54" s="13">
        <v>4084100</v>
      </c>
      <c r="K54" s="13">
        <v>4840500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108300</v>
      </c>
      <c r="E59" s="13">
        <v>103600</v>
      </c>
      <c r="F59" s="13">
        <v>96200</v>
      </c>
      <c r="G59" s="13">
        <v>82700</v>
      </c>
      <c r="H59" s="13">
        <v>114000</v>
      </c>
      <c r="I59" s="13">
        <v>113700</v>
      </c>
      <c r="J59" s="13">
        <v>163300</v>
      </c>
      <c r="K59" s="13">
        <v>206400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3937800</v>
      </c>
      <c r="E61" s="13">
        <v>3982300</v>
      </c>
      <c r="F61" s="13">
        <v>3901800</v>
      </c>
      <c r="G61" s="13">
        <v>3521400</v>
      </c>
      <c r="H61" s="13">
        <v>1680700</v>
      </c>
      <c r="I61" s="13">
        <v>1833300</v>
      </c>
      <c r="J61" s="13">
        <v>2084300</v>
      </c>
      <c r="K61" s="13">
        <v>2572200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2900</v>
      </c>
      <c r="I62" s="13">
        <v>5700</v>
      </c>
      <c r="J62" s="13">
        <v>16000</v>
      </c>
      <c r="K62" s="13">
        <v>968400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4178900</v>
      </c>
      <c r="E66" s="13">
        <v>4219800</v>
      </c>
      <c r="F66" s="13">
        <v>4138900</v>
      </c>
      <c r="G66" s="13">
        <v>3709400</v>
      </c>
      <c r="H66" s="13">
        <v>1841800</v>
      </c>
      <c r="I66" s="13">
        <v>1996000</v>
      </c>
      <c r="J66" s="13">
        <v>2629600</v>
      </c>
      <c r="K66" s="13">
        <v>3989200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154800</v>
      </c>
      <c r="F72" s="13">
        <v>144200</v>
      </c>
      <c r="G72" s="13">
        <v>151200</v>
      </c>
      <c r="H72" s="13">
        <v>-1772800</v>
      </c>
      <c r="I72" s="13">
        <v>-1774100</v>
      </c>
      <c r="J72" s="13">
        <v>-1625100</v>
      </c>
      <c r="K72" s="13">
        <v>-2227200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2264300</v>
      </c>
      <c r="E76" s="13">
        <v>2199300</v>
      </c>
      <c r="F76" s="13">
        <v>2151600</v>
      </c>
      <c r="G76" s="13">
        <v>2141500</v>
      </c>
      <c r="H76" s="13">
        <v>1680300</v>
      </c>
      <c r="I76" s="13">
        <v>1614600</v>
      </c>
      <c r="J76" s="13">
        <v>1454400</v>
      </c>
      <c r="K76" s="13">
        <v>851300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-123000</v>
      </c>
      <c r="E81" s="13">
        <v>22100</v>
      </c>
      <c r="F81" s="13">
        <v>4700</v>
      </c>
      <c r="G81" s="13">
        <v>-86700</v>
      </c>
      <c r="H81" s="13">
        <v>60200</v>
      </c>
      <c r="I81" s="13">
        <v>41700</v>
      </c>
      <c r="J81" s="13">
        <v>610900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-1700</v>
      </c>
      <c r="H83" s="13">
        <v>4500</v>
      </c>
      <c r="I83" s="13">
        <v>2700</v>
      </c>
      <c r="J83" s="13">
        <v>1400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-2700</v>
      </c>
      <c r="F89" s="13">
        <v>-6800</v>
      </c>
      <c r="G89" s="13">
        <v>-4500</v>
      </c>
      <c r="H89" s="13">
        <v>24800</v>
      </c>
      <c r="I89" s="13">
        <v>27400</v>
      </c>
      <c r="J89" s="13">
        <v>-30600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-9500</v>
      </c>
      <c r="F91" s="13">
        <v>-8700</v>
      </c>
      <c r="G91" s="13">
        <v>-11300</v>
      </c>
      <c r="H91" s="13">
        <v>-33900</v>
      </c>
      <c r="I91" s="13">
        <v>-9900</v>
      </c>
      <c r="J91" s="13">
        <v>-8800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-85900</v>
      </c>
      <c r="F94" s="13">
        <v>-269900</v>
      </c>
      <c r="G94" s="13">
        <v>81200</v>
      </c>
      <c r="H94" s="13">
        <v>81500</v>
      </c>
      <c r="I94" s="13">
        <v>2625100</v>
      </c>
      <c r="J94" s="13">
        <v>2417900</v>
      </c>
      <c r="K94" s="13">
        <v>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0</v>
      </c>
      <c r="F96" s="13">
        <v>-22100</v>
      </c>
      <c r="G96" s="13">
        <v>0</v>
      </c>
      <c r="H96" s="13">
        <v>-10800</v>
      </c>
      <c r="I96" s="13">
        <v>-19400</v>
      </c>
      <c r="J96" s="13">
        <v>-9000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89400</v>
      </c>
      <c r="E100" s="13">
        <v>82700</v>
      </c>
      <c r="F100" s="13">
        <v>276600</v>
      </c>
      <c r="G100" s="13">
        <v>-2831200</v>
      </c>
      <c r="H100" s="13">
        <v>2691100</v>
      </c>
      <c r="I100" s="13">
        <v>-1640600</v>
      </c>
      <c r="J100" s="13">
        <v>-1230000</v>
      </c>
      <c r="K100" s="13">
        <v>-85500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-5900</v>
      </c>
      <c r="F102" s="13">
        <v>-100</v>
      </c>
      <c r="G102" s="13">
        <v>107600</v>
      </c>
      <c r="H102" s="13">
        <v>-64700</v>
      </c>
      <c r="I102" s="13">
        <v>1011800</v>
      </c>
      <c r="J102" s="13">
        <v>1157300</v>
      </c>
      <c r="K102" s="13">
        <v>39200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226500</v>
      </c>
      <c r="E8" s="13">
        <v>228900</v>
      </c>
      <c r="F8" s="13">
        <v>212500</v>
      </c>
      <c r="G8" s="13">
        <v>223600</v>
      </c>
      <c r="H8" s="13">
        <v>191700</v>
      </c>
      <c r="I8" s="13">
        <v>177600</v>
      </c>
      <c r="J8" s="13">
        <v>192200</v>
      </c>
      <c r="K8" s="13">
        <v>219200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207700</v>
      </c>
      <c r="F17" s="13">
        <v>229800</v>
      </c>
      <c r="G17" s="13">
        <v>194400</v>
      </c>
      <c r="H17" s="13">
        <v>184600</v>
      </c>
      <c r="I17" s="13">
        <v>173600</v>
      </c>
      <c r="J17" s="13">
        <v>184800</v>
      </c>
      <c r="K17" s="13">
        <v>185900</v>
      </c>
    </row>
    <row r="18" spans="3:11" x14ac:dyDescent="0.2">
      <c r="C18" s="11" t="s">
        <v>30</v>
      </c>
      <c r="D18" s="13">
        <v>200</v>
      </c>
      <c r="E18" s="13">
        <v>21200</v>
      </c>
      <c r="F18" s="13">
        <v>-17300</v>
      </c>
      <c r="G18" s="13">
        <v>29200</v>
      </c>
      <c r="H18" s="13">
        <v>7100</v>
      </c>
      <c r="I18" s="13">
        <v>4000</v>
      </c>
      <c r="J18" s="13">
        <v>7400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2200</v>
      </c>
      <c r="G20" s="13">
        <v>2800</v>
      </c>
      <c r="H20" s="13">
        <v>900</v>
      </c>
      <c r="I20" s="13">
        <v>6000</v>
      </c>
      <c r="J20" s="13">
        <v>2800</v>
      </c>
      <c r="K20" s="13">
        <v>7200</v>
      </c>
    </row>
    <row r="21" spans="3:11" x14ac:dyDescent="0.2">
      <c r="C21" s="11" t="s">
        <v>33</v>
      </c>
      <c r="D21" s="13">
        <v>4400</v>
      </c>
      <c r="E21" s="13">
        <v>23500</v>
      </c>
      <c r="F21" s="13">
        <v>-13400</v>
      </c>
      <c r="G21" s="13">
        <v>33600</v>
      </c>
      <c r="H21" s="13">
        <v>9500</v>
      </c>
      <c r="I21" s="13">
        <v>11700</v>
      </c>
      <c r="J21" s="13">
        <v>11900</v>
      </c>
      <c r="K21" s="13">
        <v>42400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21500</v>
      </c>
      <c r="F23" s="13">
        <v>-15300</v>
      </c>
      <c r="G23" s="13">
        <v>31800</v>
      </c>
      <c r="H23" s="13">
        <v>7800</v>
      </c>
      <c r="I23" s="13">
        <v>9900</v>
      </c>
      <c r="J23" s="13">
        <v>10100</v>
      </c>
      <c r="K23" s="13">
        <v>40400</v>
      </c>
    </row>
    <row r="24" spans="3:11" x14ac:dyDescent="0.2">
      <c r="C24" s="11" t="s">
        <v>36</v>
      </c>
      <c r="D24" s="13">
        <v>500</v>
      </c>
      <c r="E24" s="13">
        <v>4500</v>
      </c>
      <c r="F24" s="13">
        <v>-3000</v>
      </c>
      <c r="G24" s="13">
        <v>7200</v>
      </c>
      <c r="H24" s="13">
        <v>1600</v>
      </c>
      <c r="I24" s="13">
        <v>2000</v>
      </c>
      <c r="J24" s="13">
        <v>2300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17000</v>
      </c>
      <c r="F26" s="13">
        <v>-12300</v>
      </c>
      <c r="G26" s="13">
        <v>24600</v>
      </c>
      <c r="H26" s="13">
        <v>6200</v>
      </c>
      <c r="I26" s="13">
        <v>7900</v>
      </c>
      <c r="J26" s="13">
        <v>7800</v>
      </c>
      <c r="K26" s="13">
        <v>32000</v>
      </c>
    </row>
    <row r="27" spans="3:11" x14ac:dyDescent="0.2">
      <c r="C27" s="11" t="s">
        <v>38</v>
      </c>
      <c r="D27" s="13">
        <v>1900</v>
      </c>
      <c r="E27" s="13">
        <v>16900</v>
      </c>
      <c r="F27" s="13">
        <v>-12300</v>
      </c>
      <c r="G27" s="13">
        <v>24500</v>
      </c>
      <c r="H27" s="13">
        <v>6200</v>
      </c>
      <c r="I27" s="13">
        <v>7900</v>
      </c>
      <c r="J27" s="13">
        <v>7800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-600</v>
      </c>
      <c r="F32" s="13">
        <v>-2200</v>
      </c>
      <c r="G32" s="13">
        <v>-2800</v>
      </c>
      <c r="H32" s="13">
        <v>-900</v>
      </c>
      <c r="I32" s="13">
        <v>-6000</v>
      </c>
      <c r="J32" s="13">
        <v>-2800</v>
      </c>
      <c r="K32" s="13">
        <v>-7200</v>
      </c>
    </row>
    <row r="33" spans="2:11" x14ac:dyDescent="0.2">
      <c r="C33" s="11" t="s">
        <v>44</v>
      </c>
      <c r="D33" s="13">
        <v>1900</v>
      </c>
      <c r="E33" s="13">
        <v>16900</v>
      </c>
      <c r="F33" s="13">
        <v>-12300</v>
      </c>
      <c r="G33" s="13">
        <v>24500</v>
      </c>
      <c r="H33" s="13">
        <v>6200</v>
      </c>
      <c r="I33" s="13">
        <v>7900</v>
      </c>
      <c r="J33" s="13">
        <v>7800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16900</v>
      </c>
      <c r="F35" s="13">
        <v>-12300</v>
      </c>
      <c r="G35" s="13">
        <v>24500</v>
      </c>
      <c r="H35" s="13">
        <v>6200</v>
      </c>
      <c r="I35" s="13">
        <v>7900</v>
      </c>
      <c r="J35" s="13">
        <v>7800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25400</v>
      </c>
      <c r="F41" s="13">
        <v>15300</v>
      </c>
      <c r="G41" s="13">
        <v>25300</v>
      </c>
      <c r="H41" s="13">
        <v>33600</v>
      </c>
      <c r="I41" s="13">
        <v>39100</v>
      </c>
      <c r="J41" s="13">
        <v>35200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258300</v>
      </c>
      <c r="E43" s="13">
        <v>238600</v>
      </c>
      <c r="F43" s="13">
        <v>205600</v>
      </c>
      <c r="G43" s="13">
        <v>192500</v>
      </c>
      <c r="H43" s="13">
        <v>188000</v>
      </c>
      <c r="I43" s="13">
        <v>182800</v>
      </c>
      <c r="J43" s="13">
        <v>167100</v>
      </c>
      <c r="K43" s="13">
        <v>171000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1402500</v>
      </c>
      <c r="E47" s="13">
        <v>1410900</v>
      </c>
      <c r="F47" s="13">
        <v>1454600</v>
      </c>
      <c r="G47" s="13">
        <v>1436800</v>
      </c>
      <c r="H47" s="13">
        <v>1426000</v>
      </c>
      <c r="I47" s="13">
        <v>1463100</v>
      </c>
      <c r="J47" s="13">
        <v>1523500</v>
      </c>
      <c r="K47" s="13">
        <v>1606200</v>
      </c>
    </row>
    <row r="48" spans="2:11" x14ac:dyDescent="0.2">
      <c r="C48" s="11" t="s">
        <v>56</v>
      </c>
      <c r="D48" s="13">
        <v>20600</v>
      </c>
      <c r="E48" s="13">
        <v>21700</v>
      </c>
      <c r="F48" s="13">
        <v>22200</v>
      </c>
      <c r="G48" s="13">
        <v>23300</v>
      </c>
      <c r="H48" s="13">
        <v>24200</v>
      </c>
      <c r="I48" s="13">
        <v>25300</v>
      </c>
      <c r="J48" s="13">
        <v>26500</v>
      </c>
      <c r="K48" s="13">
        <v>27100</v>
      </c>
    </row>
    <row r="49" spans="3:11" x14ac:dyDescent="0.2">
      <c r="C49" s="11" t="s">
        <v>57</v>
      </c>
      <c r="D49" s="13">
        <v>24300</v>
      </c>
      <c r="E49" s="13">
        <v>24500</v>
      </c>
      <c r="F49" s="13">
        <v>24700</v>
      </c>
      <c r="G49" s="13">
        <v>24900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20500</v>
      </c>
      <c r="F52" s="13">
        <v>17700</v>
      </c>
      <c r="G52" s="13">
        <v>21100</v>
      </c>
      <c r="H52" s="13">
        <v>11300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2052100</v>
      </c>
      <c r="E54" s="13">
        <v>2016100</v>
      </c>
      <c r="F54" s="13">
        <v>1989800</v>
      </c>
      <c r="G54" s="13">
        <v>1972600</v>
      </c>
      <c r="H54" s="13">
        <v>1934200</v>
      </c>
      <c r="I54" s="13">
        <v>1947400</v>
      </c>
      <c r="J54" s="13">
        <v>1990700</v>
      </c>
      <c r="K54" s="13">
        <v>2117400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1218400</v>
      </c>
      <c r="E59" s="13">
        <v>1148200</v>
      </c>
      <c r="F59" s="13">
        <v>1100500</v>
      </c>
      <c r="G59" s="13">
        <v>1094700</v>
      </c>
      <c r="H59" s="13">
        <v>1091700</v>
      </c>
      <c r="I59" s="13">
        <v>1068100</v>
      </c>
      <c r="J59" s="13">
        <v>1062300</v>
      </c>
      <c r="K59" s="13">
        <v>1113500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35000</v>
      </c>
      <c r="F61" s="13">
        <v>45000</v>
      </c>
      <c r="G61" s="13">
        <v>35000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5000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1282400</v>
      </c>
      <c r="E66" s="13">
        <v>1222400</v>
      </c>
      <c r="F66" s="13">
        <v>1186900</v>
      </c>
      <c r="G66" s="13">
        <v>1160600</v>
      </c>
      <c r="H66" s="13">
        <v>1149800</v>
      </c>
      <c r="I66" s="13">
        <v>1128800</v>
      </c>
      <c r="J66" s="13">
        <v>1128800</v>
      </c>
      <c r="K66" s="13">
        <v>1190200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782200</v>
      </c>
      <c r="E72" s="13">
        <v>793400</v>
      </c>
      <c r="F72" s="13">
        <v>789700</v>
      </c>
      <c r="G72" s="13">
        <v>815300</v>
      </c>
      <c r="H72" s="13">
        <v>803900</v>
      </c>
      <c r="I72" s="13">
        <v>811000</v>
      </c>
      <c r="J72" s="13">
        <v>816300</v>
      </c>
      <c r="K72" s="13">
        <v>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769700</v>
      </c>
      <c r="E76" s="13">
        <v>793800</v>
      </c>
      <c r="F76" s="13">
        <v>802900</v>
      </c>
      <c r="G76" s="13">
        <v>812000</v>
      </c>
      <c r="H76" s="13">
        <v>784400</v>
      </c>
      <c r="I76" s="13">
        <v>818600</v>
      </c>
      <c r="J76" s="13">
        <v>861900</v>
      </c>
      <c r="K76" s="13">
        <v>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16900</v>
      </c>
      <c r="F81" s="13">
        <v>-12300</v>
      </c>
      <c r="G81" s="13">
        <v>24500</v>
      </c>
      <c r="H81" s="13">
        <v>6200</v>
      </c>
      <c r="I81" s="13">
        <v>7900</v>
      </c>
      <c r="J81" s="13">
        <v>7800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1600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-500</v>
      </c>
      <c r="F89" s="13">
        <v>-12900</v>
      </c>
      <c r="G89" s="13">
        <v>21000</v>
      </c>
      <c r="H89" s="13">
        <v>23600</v>
      </c>
      <c r="I89" s="13">
        <v>15000</v>
      </c>
      <c r="J89" s="13">
        <v>-15300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-500</v>
      </c>
      <c r="G91" s="13">
        <v>-600</v>
      </c>
      <c r="H91" s="13">
        <v>-800</v>
      </c>
      <c r="I91" s="13">
        <v>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39000</v>
      </c>
      <c r="F94" s="13">
        <v>6700</v>
      </c>
      <c r="G94" s="13">
        <v>-21200</v>
      </c>
      <c r="H94" s="13">
        <v>-16000</v>
      </c>
      <c r="I94" s="13">
        <v>2000</v>
      </c>
      <c r="J94" s="13">
        <v>15100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-13700</v>
      </c>
      <c r="G96" s="13">
        <v>-13100</v>
      </c>
      <c r="H96" s="13">
        <v>-13100</v>
      </c>
      <c r="I96" s="13">
        <v>-13100</v>
      </c>
      <c r="J96" s="13">
        <v>-13600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-28400</v>
      </c>
      <c r="F100" s="13">
        <v>-3700</v>
      </c>
      <c r="G100" s="13">
        <v>-8100</v>
      </c>
      <c r="H100" s="13">
        <v>-13100</v>
      </c>
      <c r="I100" s="13">
        <v>-13100</v>
      </c>
      <c r="J100" s="13">
        <v>-28200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10100</v>
      </c>
      <c r="F102" s="13">
        <v>-10000</v>
      </c>
      <c r="G102" s="13">
        <v>-8300</v>
      </c>
      <c r="H102" s="13">
        <v>-5400</v>
      </c>
      <c r="I102" s="13">
        <v>3900</v>
      </c>
      <c r="J102" s="13">
        <v>-28400</v>
      </c>
      <c r="K102" s="13">
        <v>18900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1000</v>
      </c>
      <c r="F17" s="13">
        <v>300</v>
      </c>
      <c r="G17" s="13">
        <v>500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-500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-400</v>
      </c>
      <c r="F23" s="13">
        <v>-200</v>
      </c>
      <c r="G23" s="13">
        <v>-500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</v>
      </c>
      <c r="F26" s="13">
        <v>-200</v>
      </c>
      <c r="G26" s="13">
        <v>-500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-400</v>
      </c>
      <c r="F27" s="13">
        <v>-200</v>
      </c>
      <c r="G27" s="13">
        <v>-500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-400</v>
      </c>
      <c r="F33" s="13">
        <v>-200</v>
      </c>
      <c r="G33" s="13">
        <v>-500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</v>
      </c>
      <c r="F35" s="13">
        <v>-200</v>
      </c>
      <c r="G35" s="13">
        <v>-500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1000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116600</v>
      </c>
      <c r="F52" s="13">
        <v>116300</v>
      </c>
      <c r="G52" s="13">
        <v>116200</v>
      </c>
      <c r="H52" s="13">
        <v>116300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116900</v>
      </c>
      <c r="F54" s="13">
        <v>116800</v>
      </c>
      <c r="G54" s="13">
        <v>116800</v>
      </c>
      <c r="H54" s="13">
        <v>117200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500</v>
      </c>
      <c r="G57" s="13">
        <v>400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4000</v>
      </c>
      <c r="H59" s="13">
        <v>4300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1000</v>
      </c>
      <c r="F60" s="13">
        <v>500</v>
      </c>
      <c r="G60" s="13">
        <v>4400</v>
      </c>
      <c r="H60" s="13">
        <v>4300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5000</v>
      </c>
      <c r="F66" s="13">
        <v>4500</v>
      </c>
      <c r="G66" s="13">
        <v>4400</v>
      </c>
      <c r="H66" s="13">
        <v>4300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-4300</v>
      </c>
      <c r="F72" s="13">
        <v>-3900</v>
      </c>
      <c r="G72" s="13">
        <v>-3700</v>
      </c>
      <c r="H72" s="13">
        <v>-3200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111800</v>
      </c>
      <c r="F76" s="13">
        <v>112300</v>
      </c>
      <c r="G76" s="13">
        <v>112400</v>
      </c>
      <c r="H76" s="13">
        <v>113000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-400</v>
      </c>
      <c r="F81" s="13">
        <v>-200</v>
      </c>
      <c r="G81" s="13">
        <v>-500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-400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 t="s">
        <v>92</v>
      </c>
      <c r="F100" s="13" t="s">
        <v>92</v>
      </c>
      <c r="G100" s="13" t="s">
        <v>92</v>
      </c>
      <c r="H100" s="13">
        <v>117400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-400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3300</v>
      </c>
      <c r="G8" s="13">
        <v>2900</v>
      </c>
      <c r="H8" s="13">
        <v>1700</v>
      </c>
      <c r="I8" s="13">
        <v>1500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3100</v>
      </c>
      <c r="G10" s="13">
        <v>2800</v>
      </c>
      <c r="H10" s="13">
        <v>1500</v>
      </c>
      <c r="I10" s="13">
        <v>1300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97200</v>
      </c>
      <c r="F12" s="13">
        <v>92800</v>
      </c>
      <c r="G12" s="13">
        <v>89300</v>
      </c>
      <c r="H12" s="13">
        <v>81600</v>
      </c>
      <c r="I12" s="13">
        <v>77300</v>
      </c>
      <c r="J12" s="13">
        <v>78000</v>
      </c>
      <c r="K12" s="13">
        <v>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172900</v>
      </c>
      <c r="F17" s="13">
        <v>158800</v>
      </c>
      <c r="G17" s="13">
        <v>156800</v>
      </c>
      <c r="H17" s="13">
        <v>143200</v>
      </c>
      <c r="I17" s="13">
        <v>129900</v>
      </c>
      <c r="J17" s="13">
        <v>124800</v>
      </c>
      <c r="K17" s="13">
        <v>127100</v>
      </c>
    </row>
    <row r="18" spans="3:11" x14ac:dyDescent="0.2">
      <c r="C18" s="11" t="s">
        <v>30</v>
      </c>
      <c r="D18" s="13">
        <v>-211900</v>
      </c>
      <c r="E18" s="13">
        <v>-170400</v>
      </c>
      <c r="F18" s="13">
        <v>-155500</v>
      </c>
      <c r="G18" s="13">
        <v>-153900</v>
      </c>
      <c r="H18" s="13">
        <v>-141500</v>
      </c>
      <c r="I18" s="13">
        <v>-128400</v>
      </c>
      <c r="J18" s="13">
        <v>-123200</v>
      </c>
      <c r="K18" s="13">
        <v>-125500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10100</v>
      </c>
      <c r="F20" s="13">
        <v>8600</v>
      </c>
      <c r="G20" s="13">
        <v>6700</v>
      </c>
      <c r="H20" s="13">
        <v>4200</v>
      </c>
      <c r="I20" s="13">
        <v>2100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-201300</v>
      </c>
      <c r="E21" s="13">
        <v>-160000</v>
      </c>
      <c r="F21" s="13">
        <v>-146500</v>
      </c>
      <c r="G21" s="13">
        <v>-146900</v>
      </c>
      <c r="H21" s="13">
        <v>-137000</v>
      </c>
      <c r="I21" s="13">
        <v>-126000</v>
      </c>
      <c r="J21" s="13">
        <v>-121800</v>
      </c>
      <c r="K21" s="13">
        <v>-124400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-201600</v>
      </c>
      <c r="E23" s="13">
        <v>-160300</v>
      </c>
      <c r="F23" s="13">
        <v>-146800</v>
      </c>
      <c r="G23" s="13">
        <v>-147100</v>
      </c>
      <c r="H23" s="13">
        <v>-137300</v>
      </c>
      <c r="I23" s="13">
        <v>-126300</v>
      </c>
      <c r="J23" s="13">
        <v>-122100</v>
      </c>
      <c r="K23" s="13">
        <v>-124700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-201600</v>
      </c>
      <c r="E26" s="13">
        <v>-160300</v>
      </c>
      <c r="F26" s="13">
        <v>-146800</v>
      </c>
      <c r="G26" s="13">
        <v>-147100</v>
      </c>
      <c r="H26" s="13">
        <v>-137300</v>
      </c>
      <c r="I26" s="13">
        <v>-126300</v>
      </c>
      <c r="J26" s="13">
        <v>-122100</v>
      </c>
      <c r="K26" s="13">
        <v>-124700</v>
      </c>
    </row>
    <row r="27" spans="3:11" x14ac:dyDescent="0.2">
      <c r="C27" s="11" t="s">
        <v>38</v>
      </c>
      <c r="D27" s="13">
        <v>-201600</v>
      </c>
      <c r="E27" s="13">
        <v>-160300</v>
      </c>
      <c r="F27" s="13">
        <v>-146800</v>
      </c>
      <c r="G27" s="13">
        <v>-147100</v>
      </c>
      <c r="H27" s="13">
        <v>-137300</v>
      </c>
      <c r="I27" s="13">
        <v>-126300</v>
      </c>
      <c r="J27" s="13">
        <v>-122100</v>
      </c>
      <c r="K27" s="13">
        <v>-124700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-10100</v>
      </c>
      <c r="F32" s="13">
        <v>-8600</v>
      </c>
      <c r="G32" s="13">
        <v>-6700</v>
      </c>
      <c r="H32" s="13">
        <v>-4200</v>
      </c>
      <c r="I32" s="13">
        <v>-2100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-201600</v>
      </c>
      <c r="E33" s="13">
        <v>-160300</v>
      </c>
      <c r="F33" s="13">
        <v>-146800</v>
      </c>
      <c r="G33" s="13">
        <v>-147100</v>
      </c>
      <c r="H33" s="13">
        <v>-137300</v>
      </c>
      <c r="I33" s="13">
        <v>-126300</v>
      </c>
      <c r="J33" s="13">
        <v>-122100</v>
      </c>
      <c r="K33" s="13">
        <v>-124700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-201600</v>
      </c>
      <c r="E35" s="13">
        <v>-160300</v>
      </c>
      <c r="F35" s="13">
        <v>-146800</v>
      </c>
      <c r="G35" s="13">
        <v>-147100</v>
      </c>
      <c r="H35" s="13">
        <v>-137300</v>
      </c>
      <c r="I35" s="13">
        <v>-126300</v>
      </c>
      <c r="J35" s="13">
        <v>-122100</v>
      </c>
      <c r="K35" s="13">
        <v>-124700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121400</v>
      </c>
      <c r="F41" s="13">
        <v>206600</v>
      </c>
      <c r="G41" s="13">
        <v>162700</v>
      </c>
      <c r="H41" s="13">
        <v>199800</v>
      </c>
      <c r="I41" s="13">
        <v>206500</v>
      </c>
      <c r="J41" s="13">
        <v>178700</v>
      </c>
      <c r="K41" s="13">
        <v>294200</v>
      </c>
    </row>
    <row r="42" spans="2:11" x14ac:dyDescent="0.2">
      <c r="C42" s="11" t="s">
        <v>50</v>
      </c>
      <c r="D42" s="13">
        <v>727300</v>
      </c>
      <c r="E42" s="13">
        <v>881200</v>
      </c>
      <c r="F42" s="13">
        <v>923000</v>
      </c>
      <c r="G42" s="13">
        <v>1109800</v>
      </c>
      <c r="H42" s="13">
        <v>1193800</v>
      </c>
      <c r="I42" s="13">
        <v>1307200</v>
      </c>
      <c r="J42" s="13">
        <v>1446600</v>
      </c>
      <c r="K42" s="13">
        <v>1448100</v>
      </c>
    </row>
    <row r="43" spans="2:11" x14ac:dyDescent="0.2">
      <c r="C43" s="11" t="s">
        <v>51</v>
      </c>
      <c r="D43" s="13">
        <v>22500</v>
      </c>
      <c r="E43" s="13">
        <v>15100</v>
      </c>
      <c r="F43" s="13">
        <v>15000</v>
      </c>
      <c r="G43" s="13">
        <v>13700</v>
      </c>
      <c r="H43" s="13">
        <v>18400</v>
      </c>
      <c r="I43" s="13">
        <v>23700</v>
      </c>
      <c r="J43" s="13">
        <v>19800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46300</v>
      </c>
      <c r="F45" s="13">
        <v>58900</v>
      </c>
      <c r="G45" s="13">
        <v>50800</v>
      </c>
      <c r="H45" s="13">
        <v>53000</v>
      </c>
      <c r="I45" s="13">
        <v>41500</v>
      </c>
      <c r="J45" s="13">
        <v>37200</v>
      </c>
      <c r="K45" s="13">
        <v>39800</v>
      </c>
    </row>
    <row r="46" spans="2:11" x14ac:dyDescent="0.2">
      <c r="C46" s="11" t="s">
        <v>54</v>
      </c>
      <c r="D46" s="13">
        <v>933300</v>
      </c>
      <c r="E46" s="13">
        <v>1064000</v>
      </c>
      <c r="F46" s="13">
        <v>1203400</v>
      </c>
      <c r="G46" s="13">
        <v>1337000</v>
      </c>
      <c r="H46" s="13">
        <v>1465100</v>
      </c>
      <c r="I46" s="13">
        <v>1578900</v>
      </c>
      <c r="J46" s="13">
        <v>1682200</v>
      </c>
      <c r="K46" s="13">
        <v>1800600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10000</v>
      </c>
      <c r="F48" s="13">
        <v>11700</v>
      </c>
      <c r="G48" s="13">
        <v>13400</v>
      </c>
      <c r="H48" s="13">
        <v>14800</v>
      </c>
      <c r="I48" s="13">
        <v>16300</v>
      </c>
      <c r="J48" s="13">
        <v>17600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5500</v>
      </c>
      <c r="G52" s="13">
        <v>6000</v>
      </c>
      <c r="H52" s="13">
        <v>6200</v>
      </c>
      <c r="I52" s="13">
        <v>6200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949700</v>
      </c>
      <c r="E54" s="13">
        <v>1082300</v>
      </c>
      <c r="F54" s="13">
        <v>1220700</v>
      </c>
      <c r="G54" s="13">
        <v>1356400</v>
      </c>
      <c r="H54" s="13">
        <v>1486100</v>
      </c>
      <c r="I54" s="13">
        <v>1601400</v>
      </c>
      <c r="J54" s="13">
        <v>1705700</v>
      </c>
      <c r="K54" s="13">
        <v>1825300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9300</v>
      </c>
      <c r="F57" s="13">
        <v>12300</v>
      </c>
      <c r="G57" s="13">
        <v>19000</v>
      </c>
      <c r="H57" s="13">
        <v>7100</v>
      </c>
      <c r="I57" s="13">
        <v>5400</v>
      </c>
      <c r="J57" s="13">
        <v>7100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121900</v>
      </c>
      <c r="E59" s="13">
        <v>87500</v>
      </c>
      <c r="F59" s="13">
        <v>72400</v>
      </c>
      <c r="G59" s="13">
        <v>80300</v>
      </c>
      <c r="H59" s="13">
        <v>92600</v>
      </c>
      <c r="I59" s="13">
        <v>83800</v>
      </c>
      <c r="J59" s="13">
        <v>70600</v>
      </c>
      <c r="K59" s="13">
        <v>74700</v>
      </c>
    </row>
    <row r="60" spans="3:11" x14ac:dyDescent="0.2">
      <c r="C60" s="11" t="s">
        <v>68</v>
      </c>
      <c r="D60" s="13">
        <v>133000</v>
      </c>
      <c r="E60" s="13">
        <v>96800</v>
      </c>
      <c r="F60" s="13">
        <v>84700</v>
      </c>
      <c r="G60" s="13">
        <v>99300</v>
      </c>
      <c r="H60" s="13">
        <v>99700</v>
      </c>
      <c r="I60" s="13">
        <v>89200</v>
      </c>
      <c r="J60" s="13">
        <v>77700</v>
      </c>
      <c r="K60" s="13">
        <v>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2900</v>
      </c>
      <c r="G62" s="13">
        <v>4600</v>
      </c>
      <c r="H62" s="13">
        <v>6300</v>
      </c>
      <c r="I62" s="13">
        <v>7900</v>
      </c>
      <c r="J62" s="13">
        <v>9500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97900</v>
      </c>
      <c r="F66" s="13">
        <v>87600</v>
      </c>
      <c r="G66" s="13">
        <v>103900</v>
      </c>
      <c r="H66" s="13">
        <v>106000</v>
      </c>
      <c r="I66" s="13">
        <v>97100</v>
      </c>
      <c r="J66" s="13">
        <v>87200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-2537000</v>
      </c>
      <c r="E72" s="13">
        <v>-2335300</v>
      </c>
      <c r="F72" s="13">
        <v>-2175000</v>
      </c>
      <c r="G72" s="13">
        <v>-2028200</v>
      </c>
      <c r="H72" s="13">
        <v>-1881000</v>
      </c>
      <c r="I72" s="13">
        <v>-1743700</v>
      </c>
      <c r="J72" s="13">
        <v>-1617400</v>
      </c>
      <c r="K72" s="13">
        <v>-1495400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816700</v>
      </c>
      <c r="E76" s="13">
        <v>984400</v>
      </c>
      <c r="F76" s="13">
        <v>1133100</v>
      </c>
      <c r="G76" s="13">
        <v>1252600</v>
      </c>
      <c r="H76" s="13">
        <v>1380100</v>
      </c>
      <c r="I76" s="13">
        <v>1504200</v>
      </c>
      <c r="J76" s="13">
        <v>1618500</v>
      </c>
      <c r="K76" s="13">
        <v>1729000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-201600</v>
      </c>
      <c r="E81" s="13">
        <v>-160300</v>
      </c>
      <c r="F81" s="13">
        <v>-146800</v>
      </c>
      <c r="G81" s="13">
        <v>-147100</v>
      </c>
      <c r="H81" s="13">
        <v>-137300</v>
      </c>
      <c r="I81" s="13">
        <v>-126300</v>
      </c>
      <c r="J81" s="13">
        <v>-122100</v>
      </c>
      <c r="K81" s="13">
        <v>-124700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-135900</v>
      </c>
      <c r="E89" s="13">
        <v>-131500</v>
      </c>
      <c r="F89" s="13">
        <v>-153700</v>
      </c>
      <c r="G89" s="13">
        <v>-126900</v>
      </c>
      <c r="H89" s="13">
        <v>-118900</v>
      </c>
      <c r="I89" s="13">
        <v>-106400</v>
      </c>
      <c r="J89" s="13">
        <v>-107800</v>
      </c>
      <c r="K89" s="13">
        <v>-97500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160400</v>
      </c>
      <c r="E94" s="13">
        <v>45600</v>
      </c>
      <c r="F94" s="13">
        <v>194900</v>
      </c>
      <c r="G94" s="13">
        <v>89800</v>
      </c>
      <c r="H94" s="13">
        <v>111000</v>
      </c>
      <c r="I94" s="13">
        <v>134300</v>
      </c>
      <c r="J94" s="13">
        <v>-9600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800</v>
      </c>
      <c r="F100" s="13">
        <v>2700</v>
      </c>
      <c r="G100" s="13">
        <v>0</v>
      </c>
      <c r="H100" s="13">
        <v>1200</v>
      </c>
      <c r="I100" s="13">
        <v>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-85100</v>
      </c>
      <c r="F102" s="13">
        <v>43900</v>
      </c>
      <c r="G102" s="13">
        <v>-37100</v>
      </c>
      <c r="H102" s="13">
        <v>-6700</v>
      </c>
      <c r="I102" s="13">
        <v>27800</v>
      </c>
      <c r="J102" s="13">
        <v>-115600</v>
      </c>
      <c r="K102" s="13">
        <v>-127900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3643500</v>
      </c>
      <c r="E8" s="13">
        <v>3652900</v>
      </c>
      <c r="F8" s="13">
        <v>3491200</v>
      </c>
      <c r="G8" s="13">
        <v>3590600</v>
      </c>
      <c r="H8" s="13">
        <v>3448100</v>
      </c>
      <c r="I8" s="13">
        <v>3506200</v>
      </c>
      <c r="J8" s="13">
        <v>3456200</v>
      </c>
      <c r="K8" s="13">
        <v>3184500</v>
      </c>
    </row>
    <row r="9" spans="1:11" x14ac:dyDescent="0.2">
      <c r="C9" s="11" t="s">
        <v>22</v>
      </c>
      <c r="D9" s="13">
        <v>3061300</v>
      </c>
      <c r="E9" s="13">
        <v>3084000</v>
      </c>
      <c r="F9" s="13">
        <v>2937700</v>
      </c>
      <c r="G9" s="13">
        <v>3014500</v>
      </c>
      <c r="H9" s="13">
        <v>2867400</v>
      </c>
      <c r="I9" s="13">
        <v>2917400</v>
      </c>
      <c r="J9" s="13">
        <v>2884900</v>
      </c>
      <c r="K9" s="13">
        <v>2654000</v>
      </c>
    </row>
    <row r="10" spans="1:11" x14ac:dyDescent="0.2">
      <c r="C10" s="11" t="s">
        <v>23</v>
      </c>
      <c r="D10" s="13">
        <v>582200</v>
      </c>
      <c r="E10" s="13">
        <v>568900</v>
      </c>
      <c r="F10" s="13">
        <v>553500</v>
      </c>
      <c r="G10" s="13">
        <v>576100</v>
      </c>
      <c r="H10" s="13">
        <v>580700</v>
      </c>
      <c r="I10" s="13">
        <v>588800</v>
      </c>
      <c r="J10" s="13">
        <v>571300</v>
      </c>
      <c r="K10" s="13">
        <v>530500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62600</v>
      </c>
      <c r="F14" s="13" t="s">
        <v>92</v>
      </c>
      <c r="G14" s="13">
        <v>320400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35200</v>
      </c>
      <c r="E15" s="13">
        <v>36100</v>
      </c>
      <c r="F15" s="13">
        <v>34300</v>
      </c>
      <c r="G15" s="13">
        <v>33500</v>
      </c>
      <c r="H15" s="13">
        <v>32800</v>
      </c>
      <c r="I15" s="13">
        <v>31200</v>
      </c>
      <c r="J15" s="13">
        <v>29900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3506100</v>
      </c>
      <c r="E17" s="13">
        <v>3574600</v>
      </c>
      <c r="F17" s="13">
        <v>3384800</v>
      </c>
      <c r="G17" s="13">
        <v>3734700</v>
      </c>
      <c r="H17" s="13">
        <v>3299200</v>
      </c>
      <c r="I17" s="13">
        <v>3351400</v>
      </c>
      <c r="J17" s="13">
        <v>3301800</v>
      </c>
      <c r="K17" s="13">
        <v>3024800</v>
      </c>
    </row>
    <row r="18" spans="3:11" x14ac:dyDescent="0.2">
      <c r="C18" s="11" t="s">
        <v>30</v>
      </c>
      <c r="D18" s="13">
        <v>137400</v>
      </c>
      <c r="E18" s="13">
        <v>78300</v>
      </c>
      <c r="F18" s="13">
        <v>106400</v>
      </c>
      <c r="G18" s="13">
        <v>-144100</v>
      </c>
      <c r="H18" s="13">
        <v>148900</v>
      </c>
      <c r="I18" s="13">
        <v>154800</v>
      </c>
      <c r="J18" s="13">
        <v>154400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200</v>
      </c>
      <c r="H20" s="13">
        <v>100</v>
      </c>
      <c r="I20" s="13">
        <v>-800</v>
      </c>
      <c r="J20" s="13">
        <v>-200</v>
      </c>
      <c r="K20" s="13">
        <v>-16000</v>
      </c>
    </row>
    <row r="21" spans="3:11" x14ac:dyDescent="0.2">
      <c r="C21" s="11" t="s">
        <v>33</v>
      </c>
      <c r="D21" s="13">
        <v>168100</v>
      </c>
      <c r="E21" s="13">
        <v>109300</v>
      </c>
      <c r="F21" s="13">
        <v>136100</v>
      </c>
      <c r="G21" s="13">
        <v>-114200</v>
      </c>
      <c r="H21" s="13">
        <v>178000</v>
      </c>
      <c r="I21" s="13">
        <v>182200</v>
      </c>
      <c r="J21" s="13">
        <v>181200</v>
      </c>
      <c r="K21" s="13">
        <v>168400</v>
      </c>
    </row>
    <row r="22" spans="3:11" x14ac:dyDescent="0.2">
      <c r="C22" s="11" t="s">
        <v>34</v>
      </c>
      <c r="D22" s="13">
        <v>46200</v>
      </c>
      <c r="E22" s="13">
        <v>45500</v>
      </c>
      <c r="F22" s="13">
        <v>42500</v>
      </c>
      <c r="G22" s="13">
        <v>38600</v>
      </c>
      <c r="H22" s="13">
        <v>32600</v>
      </c>
      <c r="I22" s="13">
        <v>26800</v>
      </c>
      <c r="J22" s="13">
        <v>25300</v>
      </c>
      <c r="K22" s="13">
        <v>21300</v>
      </c>
    </row>
    <row r="23" spans="3:11" x14ac:dyDescent="0.2">
      <c r="C23" s="11" t="s">
        <v>35</v>
      </c>
      <c r="D23" s="13">
        <v>91200</v>
      </c>
      <c r="E23" s="13">
        <v>32500</v>
      </c>
      <c r="F23" s="13">
        <v>63600</v>
      </c>
      <c r="G23" s="13">
        <v>-182500</v>
      </c>
      <c r="H23" s="13">
        <v>116400</v>
      </c>
      <c r="I23" s="13">
        <v>127200</v>
      </c>
      <c r="J23" s="13">
        <v>128900</v>
      </c>
      <c r="K23" s="13">
        <v>122400</v>
      </c>
    </row>
    <row r="24" spans="3:11" x14ac:dyDescent="0.2">
      <c r="C24" s="11" t="s">
        <v>36</v>
      </c>
      <c r="D24" s="13">
        <v>22800</v>
      </c>
      <c r="E24" s="13">
        <v>9100</v>
      </c>
      <c r="F24" s="13">
        <v>15900</v>
      </c>
      <c r="G24" s="13">
        <v>8400</v>
      </c>
      <c r="H24" s="13">
        <v>29100</v>
      </c>
      <c r="I24" s="13">
        <v>32400</v>
      </c>
      <c r="J24" s="13">
        <v>31600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23400</v>
      </c>
      <c r="F26" s="13">
        <v>47700</v>
      </c>
      <c r="G26" s="13">
        <v>-190900</v>
      </c>
      <c r="H26" s="13">
        <v>87300</v>
      </c>
      <c r="I26" s="13">
        <v>94800</v>
      </c>
      <c r="J26" s="13">
        <v>97300</v>
      </c>
      <c r="K26" s="13">
        <v>96500</v>
      </c>
    </row>
    <row r="27" spans="3:11" x14ac:dyDescent="0.2">
      <c r="C27" s="11" t="s">
        <v>38</v>
      </c>
      <c r="D27" s="13">
        <v>68400</v>
      </c>
      <c r="E27" s="13">
        <v>23400</v>
      </c>
      <c r="F27" s="13">
        <v>47700</v>
      </c>
      <c r="G27" s="13">
        <v>-190900</v>
      </c>
      <c r="H27" s="13">
        <v>87300</v>
      </c>
      <c r="I27" s="13">
        <v>94800</v>
      </c>
      <c r="J27" s="13">
        <v>97300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-200</v>
      </c>
      <c r="H32" s="13">
        <v>-100</v>
      </c>
      <c r="I32" s="13">
        <v>800</v>
      </c>
      <c r="J32" s="13">
        <v>200</v>
      </c>
      <c r="K32" s="13">
        <v>16000</v>
      </c>
    </row>
    <row r="33" spans="2:11" x14ac:dyDescent="0.2">
      <c r="C33" s="11" t="s">
        <v>44</v>
      </c>
      <c r="D33" s="13">
        <v>68400</v>
      </c>
      <c r="E33" s="13">
        <v>23400</v>
      </c>
      <c r="F33" s="13">
        <v>47700</v>
      </c>
      <c r="G33" s="13">
        <v>-190900</v>
      </c>
      <c r="H33" s="13">
        <v>87300</v>
      </c>
      <c r="I33" s="13">
        <v>94800</v>
      </c>
      <c r="J33" s="13">
        <v>97300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23400</v>
      </c>
      <c r="F35" s="13">
        <v>47700</v>
      </c>
      <c r="G35" s="13">
        <v>-190900</v>
      </c>
      <c r="H35" s="13">
        <v>87300</v>
      </c>
      <c r="I35" s="13">
        <v>94800</v>
      </c>
      <c r="J35" s="13">
        <v>97300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119700</v>
      </c>
      <c r="F41" s="13">
        <v>160200</v>
      </c>
      <c r="G41" s="13">
        <v>229200</v>
      </c>
      <c r="H41" s="13">
        <v>139000</v>
      </c>
      <c r="I41" s="13">
        <v>327100</v>
      </c>
      <c r="J41" s="13">
        <v>360200</v>
      </c>
      <c r="K41" s="13">
        <v>299400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431500</v>
      </c>
      <c r="E43" s="13">
        <v>400600</v>
      </c>
      <c r="F43" s="13">
        <v>374800</v>
      </c>
      <c r="G43" s="13">
        <v>462400</v>
      </c>
      <c r="H43" s="13">
        <v>360600</v>
      </c>
      <c r="I43" s="13">
        <v>345900</v>
      </c>
      <c r="J43" s="13">
        <v>351500</v>
      </c>
      <c r="K43" s="13">
        <v>401100</v>
      </c>
    </row>
    <row r="44" spans="2:11" x14ac:dyDescent="0.2">
      <c r="C44" s="11" t="s">
        <v>52</v>
      </c>
      <c r="D44" s="13">
        <v>1433900</v>
      </c>
      <c r="E44" s="13">
        <v>1448800</v>
      </c>
      <c r="F44" s="13">
        <v>1462600</v>
      </c>
      <c r="G44" s="13">
        <v>1216800</v>
      </c>
      <c r="H44" s="13">
        <v>1197100</v>
      </c>
      <c r="I44" s="13">
        <v>1240400</v>
      </c>
      <c r="J44" s="13">
        <v>1198100</v>
      </c>
      <c r="K44" s="13">
        <v>1261200</v>
      </c>
    </row>
    <row r="45" spans="2:11" x14ac:dyDescent="0.2">
      <c r="C45" s="11" t="s">
        <v>53</v>
      </c>
      <c r="D45" s="13">
        <v>341500</v>
      </c>
      <c r="E45" s="13">
        <v>328200</v>
      </c>
      <c r="F45" s="13">
        <v>304200</v>
      </c>
      <c r="G45" s="13">
        <v>297900</v>
      </c>
      <c r="H45" s="13">
        <v>60300</v>
      </c>
      <c r="I45" s="13">
        <v>157500</v>
      </c>
      <c r="J45" s="13">
        <v>150800</v>
      </c>
      <c r="K45" s="13">
        <v>122400</v>
      </c>
    </row>
    <row r="46" spans="2:11" x14ac:dyDescent="0.2">
      <c r="C46" s="11" t="s">
        <v>54</v>
      </c>
      <c r="D46" s="13">
        <v>2241500</v>
      </c>
      <c r="E46" s="13">
        <v>2297300</v>
      </c>
      <c r="F46" s="13">
        <v>2301800</v>
      </c>
      <c r="G46" s="13">
        <v>2206300</v>
      </c>
      <c r="H46" s="13">
        <v>1757000</v>
      </c>
      <c r="I46" s="13">
        <v>2070900</v>
      </c>
      <c r="J46" s="13">
        <v>2060600</v>
      </c>
      <c r="K46" s="13">
        <v>2084100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2058700</v>
      </c>
      <c r="E48" s="13">
        <v>2029400</v>
      </c>
      <c r="F48" s="13">
        <v>2083800</v>
      </c>
      <c r="G48" s="13">
        <v>2046500</v>
      </c>
      <c r="H48" s="13">
        <v>2057600</v>
      </c>
      <c r="I48" s="13">
        <v>1985100</v>
      </c>
      <c r="J48" s="13">
        <v>1975900</v>
      </c>
      <c r="K48" s="13">
        <v>1934100</v>
      </c>
    </row>
    <row r="49" spans="3:11" x14ac:dyDescent="0.2">
      <c r="C49" s="11" t="s">
        <v>57</v>
      </c>
      <c r="D49" s="13">
        <v>661000</v>
      </c>
      <c r="E49" s="13">
        <v>659900</v>
      </c>
      <c r="F49" s="13">
        <v>663700</v>
      </c>
      <c r="G49" s="13">
        <v>627700</v>
      </c>
      <c r="H49" s="13">
        <v>949900</v>
      </c>
      <c r="I49" s="13">
        <v>910100</v>
      </c>
      <c r="J49" s="13">
        <v>910100</v>
      </c>
      <c r="K49" s="13">
        <v>896600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95000</v>
      </c>
      <c r="F52" s="13">
        <v>98700</v>
      </c>
      <c r="G52" s="13">
        <v>97800</v>
      </c>
      <c r="H52" s="13">
        <v>63800</v>
      </c>
      <c r="I52" s="13">
        <v>57400</v>
      </c>
      <c r="J52" s="13">
        <v>59600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5050300</v>
      </c>
      <c r="E54" s="13">
        <v>5081600</v>
      </c>
      <c r="F54" s="13">
        <v>5148000</v>
      </c>
      <c r="G54" s="13">
        <v>4978300</v>
      </c>
      <c r="H54" s="13">
        <v>4828300</v>
      </c>
      <c r="I54" s="13">
        <v>5023500</v>
      </c>
      <c r="J54" s="13">
        <v>5006200</v>
      </c>
      <c r="K54" s="13">
        <v>4975100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131100</v>
      </c>
      <c r="F57" s="13">
        <v>148600</v>
      </c>
      <c r="G57" s="13">
        <v>138400</v>
      </c>
      <c r="H57" s="13">
        <v>139100</v>
      </c>
      <c r="I57" s="13">
        <v>134600</v>
      </c>
      <c r="J57" s="13">
        <v>124200</v>
      </c>
      <c r="K57" s="13">
        <v>133300</v>
      </c>
    </row>
    <row r="58" spans="3:11" x14ac:dyDescent="0.2">
      <c r="C58" s="11" t="s">
        <v>66</v>
      </c>
      <c r="D58" s="13">
        <v>1458200</v>
      </c>
      <c r="E58" s="13">
        <v>1485800</v>
      </c>
      <c r="F58" s="13">
        <v>1515000</v>
      </c>
      <c r="G58" s="13">
        <v>1318200</v>
      </c>
      <c r="H58" s="13">
        <v>1150700</v>
      </c>
      <c r="I58" s="13">
        <v>1361900</v>
      </c>
      <c r="J58" s="13">
        <v>1301700</v>
      </c>
      <c r="K58" s="13">
        <v>1371700</v>
      </c>
    </row>
    <row r="59" spans="3:11" x14ac:dyDescent="0.2">
      <c r="C59" s="11" t="s">
        <v>67</v>
      </c>
      <c r="D59" s="13">
        <v>408000</v>
      </c>
      <c r="E59" s="13">
        <v>387500</v>
      </c>
      <c r="F59" s="13">
        <v>393400</v>
      </c>
      <c r="G59" s="13">
        <v>388800</v>
      </c>
      <c r="H59" s="13">
        <v>428700</v>
      </c>
      <c r="I59" s="13">
        <v>386600</v>
      </c>
      <c r="J59" s="13">
        <v>443300</v>
      </c>
      <c r="K59" s="13">
        <v>386700</v>
      </c>
    </row>
    <row r="60" spans="3:11" x14ac:dyDescent="0.2">
      <c r="C60" s="11" t="s">
        <v>68</v>
      </c>
      <c r="D60" s="13">
        <v>2009200</v>
      </c>
      <c r="E60" s="13">
        <v>2004400</v>
      </c>
      <c r="F60" s="13">
        <v>2057000</v>
      </c>
      <c r="G60" s="13">
        <v>1845400</v>
      </c>
      <c r="H60" s="13">
        <v>1718500</v>
      </c>
      <c r="I60" s="13">
        <v>1883100</v>
      </c>
      <c r="J60" s="13">
        <v>1869200</v>
      </c>
      <c r="K60" s="13">
        <v>1891700</v>
      </c>
    </row>
    <row r="61" spans="3:11" x14ac:dyDescent="0.2">
      <c r="C61" s="11" t="s">
        <v>69</v>
      </c>
      <c r="D61" s="13">
        <v>1899300</v>
      </c>
      <c r="E61" s="13">
        <v>1902100</v>
      </c>
      <c r="F61" s="13">
        <v>1911100</v>
      </c>
      <c r="G61" s="13">
        <v>1900800</v>
      </c>
      <c r="H61" s="13">
        <v>1671500</v>
      </c>
      <c r="I61" s="13">
        <v>1630600</v>
      </c>
      <c r="J61" s="13">
        <v>1644100</v>
      </c>
      <c r="K61" s="13">
        <v>1646200</v>
      </c>
    </row>
    <row r="62" spans="3:11" x14ac:dyDescent="0.2">
      <c r="C62" s="11" t="s">
        <v>70</v>
      </c>
      <c r="D62" s="13">
        <v>284300</v>
      </c>
      <c r="E62" s="13">
        <v>298400</v>
      </c>
      <c r="F62" s="13">
        <v>325100</v>
      </c>
      <c r="G62" s="13">
        <v>336900</v>
      </c>
      <c r="H62" s="13">
        <v>331400</v>
      </c>
      <c r="I62" s="13">
        <v>339800</v>
      </c>
      <c r="J62" s="13">
        <v>357900</v>
      </c>
      <c r="K62" s="13">
        <v>360800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4192800</v>
      </c>
      <c r="E66" s="13">
        <v>4204900</v>
      </c>
      <c r="F66" s="13">
        <v>4293200</v>
      </c>
      <c r="G66" s="13">
        <v>4083100</v>
      </c>
      <c r="H66" s="13">
        <v>3721400</v>
      </c>
      <c r="I66" s="13">
        <v>3853500</v>
      </c>
      <c r="J66" s="13">
        <v>3871200</v>
      </c>
      <c r="K66" s="13">
        <v>3898700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1210100</v>
      </c>
      <c r="E72" s="13">
        <v>1151200</v>
      </c>
      <c r="F72" s="13">
        <v>1138100</v>
      </c>
      <c r="G72" s="13">
        <v>1100300</v>
      </c>
      <c r="H72" s="13">
        <v>1301500</v>
      </c>
      <c r="I72" s="13">
        <v>1223500</v>
      </c>
      <c r="J72" s="13">
        <v>1138900</v>
      </c>
      <c r="K72" s="13">
        <v>1051700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857500</v>
      </c>
      <c r="E76" s="13">
        <v>876700</v>
      </c>
      <c r="F76" s="13">
        <v>854800</v>
      </c>
      <c r="G76" s="13">
        <v>895200</v>
      </c>
      <c r="H76" s="13">
        <v>1106900</v>
      </c>
      <c r="I76" s="13">
        <v>1170000</v>
      </c>
      <c r="J76" s="13">
        <v>1135000</v>
      </c>
      <c r="K76" s="13">
        <v>1076400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68400</v>
      </c>
      <c r="E81" s="13">
        <v>23400</v>
      </c>
      <c r="F81" s="13">
        <v>47700</v>
      </c>
      <c r="G81" s="13">
        <v>-190900</v>
      </c>
      <c r="H81" s="13">
        <v>87300</v>
      </c>
      <c r="I81" s="13">
        <v>94800</v>
      </c>
      <c r="J81" s="13">
        <v>97300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31300</v>
      </c>
      <c r="F83" s="13">
        <v>30000</v>
      </c>
      <c r="G83" s="13">
        <v>29700</v>
      </c>
      <c r="H83" s="13">
        <v>29000</v>
      </c>
      <c r="I83" s="13">
        <v>28200</v>
      </c>
      <c r="J83" s="13">
        <v>27000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15100</v>
      </c>
      <c r="F89" s="13">
        <v>-34000</v>
      </c>
      <c r="G89" s="13">
        <v>-239300</v>
      </c>
      <c r="H89" s="13">
        <v>339100</v>
      </c>
      <c r="I89" s="13">
        <v>53800</v>
      </c>
      <c r="J89" s="13">
        <v>252500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-38300</v>
      </c>
      <c r="F91" s="13">
        <v>-37200</v>
      </c>
      <c r="G91" s="13">
        <v>-29500</v>
      </c>
      <c r="H91" s="13">
        <v>-97200</v>
      </c>
      <c r="I91" s="13">
        <v>-41600</v>
      </c>
      <c r="J91" s="13">
        <v>-58800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14300</v>
      </c>
      <c r="F94" s="13">
        <v>-107500</v>
      </c>
      <c r="G94" s="13">
        <v>-23600</v>
      </c>
      <c r="H94" s="13">
        <v>-157300</v>
      </c>
      <c r="I94" s="13">
        <v>-38500</v>
      </c>
      <c r="J94" s="13">
        <v>-80300</v>
      </c>
      <c r="K94" s="13">
        <v>-1059800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-10200</v>
      </c>
      <c r="G96" s="13">
        <v>-9300</v>
      </c>
      <c r="H96" s="13">
        <v>-10200</v>
      </c>
      <c r="I96" s="13">
        <v>-10100</v>
      </c>
      <c r="J96" s="13">
        <v>-4900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-69900</v>
      </c>
      <c r="F100" s="13">
        <v>72500</v>
      </c>
      <c r="G100" s="13">
        <v>353100</v>
      </c>
      <c r="H100" s="13">
        <v>-369900</v>
      </c>
      <c r="I100" s="13">
        <v>-48400</v>
      </c>
      <c r="J100" s="13">
        <v>-111400</v>
      </c>
      <c r="K100" s="13">
        <v>1099200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-85100</v>
      </c>
      <c r="E102" s="13">
        <v>-40500</v>
      </c>
      <c r="F102" s="13">
        <v>-69000</v>
      </c>
      <c r="G102" s="13">
        <v>90200</v>
      </c>
      <c r="H102" s="13">
        <v>-188100</v>
      </c>
      <c r="I102" s="13">
        <v>-33100</v>
      </c>
      <c r="J102" s="13">
        <v>60800</v>
      </c>
      <c r="K102" s="13">
        <v>79300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10600</v>
      </c>
      <c r="F8" s="13">
        <v>17000</v>
      </c>
      <c r="G8" s="13">
        <v>8000</v>
      </c>
      <c r="H8" s="13">
        <v>2000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9500</v>
      </c>
      <c r="F9" s="13">
        <v>15800</v>
      </c>
      <c r="G9" s="13">
        <v>6800</v>
      </c>
      <c r="H9" s="13">
        <v>1100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1100</v>
      </c>
      <c r="F10" s="13">
        <v>1200</v>
      </c>
      <c r="G10" s="13">
        <v>1200</v>
      </c>
      <c r="H10" s="13">
        <v>900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>
        <v>300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18100</v>
      </c>
      <c r="F17" s="13">
        <v>33500</v>
      </c>
      <c r="G17" s="13">
        <v>8100</v>
      </c>
      <c r="H17" s="13">
        <v>1700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-16500</v>
      </c>
      <c r="G18" s="13">
        <v>-100</v>
      </c>
      <c r="H18" s="13">
        <v>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-200</v>
      </c>
      <c r="G20" s="13">
        <v>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-8800</v>
      </c>
      <c r="F23" s="13">
        <v>-16700</v>
      </c>
      <c r="G23" s="13">
        <v>-100</v>
      </c>
      <c r="H23" s="13">
        <v>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-8800</v>
      </c>
      <c r="F26" s="13">
        <v>-16700</v>
      </c>
      <c r="G26" s="13">
        <v>-100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-8800</v>
      </c>
      <c r="F27" s="13">
        <v>-16700</v>
      </c>
      <c r="G27" s="13">
        <v>-100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200</v>
      </c>
      <c r="G32" s="13">
        <v>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-8800</v>
      </c>
      <c r="F33" s="13">
        <v>-16700</v>
      </c>
      <c r="G33" s="13">
        <v>-100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-8800</v>
      </c>
      <c r="F35" s="13">
        <v>-16700</v>
      </c>
      <c r="G35" s="13">
        <v>-100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11200</v>
      </c>
      <c r="F41" s="13">
        <v>4500</v>
      </c>
      <c r="G41" s="13">
        <v>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4700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1200</v>
      </c>
      <c r="G43" s="13">
        <v>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18700</v>
      </c>
      <c r="F46" s="13">
        <v>6900</v>
      </c>
      <c r="G46" s="13">
        <v>12200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2300</v>
      </c>
      <c r="F48" s="13">
        <v>4400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21100</v>
      </c>
      <c r="F54" s="13">
        <v>11500</v>
      </c>
      <c r="G54" s="13">
        <v>13200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1300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600</v>
      </c>
      <c r="F60" s="13">
        <v>1400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800</v>
      </c>
      <c r="F66" s="13">
        <v>1400</v>
      </c>
      <c r="G66" s="13">
        <v>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-25300</v>
      </c>
      <c r="F72" s="13">
        <v>-16400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20300</v>
      </c>
      <c r="F76" s="13">
        <v>10100</v>
      </c>
      <c r="G76" s="13">
        <v>11700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-8800</v>
      </c>
      <c r="F81" s="13">
        <v>-16700</v>
      </c>
      <c r="G81" s="13">
        <v>-100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-5000</v>
      </c>
      <c r="F89" s="13" t="s">
        <v>92</v>
      </c>
      <c r="G89" s="13" t="s">
        <v>92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-6400</v>
      </c>
      <c r="F94" s="13" t="s">
        <v>92</v>
      </c>
      <c r="G94" s="13" t="s">
        <v>92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18500</v>
      </c>
      <c r="F100" s="13" t="s">
        <v>92</v>
      </c>
      <c r="G100" s="13" t="s">
        <v>92</v>
      </c>
      <c r="H100" s="13">
        <v>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6700</v>
      </c>
      <c r="F102" s="13" t="s">
        <v>92</v>
      </c>
      <c r="G102" s="13" t="s">
        <v>92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775100</v>
      </c>
      <c r="E8" s="13">
        <v>694600</v>
      </c>
      <c r="F8" s="13">
        <v>660500</v>
      </c>
      <c r="G8" s="13">
        <v>655700</v>
      </c>
      <c r="H8" s="13">
        <v>729600</v>
      </c>
      <c r="I8" s="13">
        <v>745600</v>
      </c>
      <c r="J8" s="13">
        <v>661200</v>
      </c>
      <c r="K8" s="13">
        <v>617100</v>
      </c>
    </row>
    <row r="9" spans="1:11" x14ac:dyDescent="0.2">
      <c r="C9" s="11" t="s">
        <v>22</v>
      </c>
      <c r="D9" s="13">
        <v>221000</v>
      </c>
      <c r="E9" s="13">
        <v>183300</v>
      </c>
      <c r="F9" s="13">
        <v>188400</v>
      </c>
      <c r="G9" s="13">
        <v>205100</v>
      </c>
      <c r="H9" s="13">
        <v>230900</v>
      </c>
      <c r="I9" s="13">
        <v>237300</v>
      </c>
      <c r="J9" s="13">
        <v>201000</v>
      </c>
      <c r="K9" s="13">
        <v>177500</v>
      </c>
    </row>
    <row r="10" spans="1:11" x14ac:dyDescent="0.2">
      <c r="C10" s="11" t="s">
        <v>23</v>
      </c>
      <c r="D10" s="13">
        <v>554100</v>
      </c>
      <c r="E10" s="13">
        <v>511300</v>
      </c>
      <c r="F10" s="13">
        <v>472100</v>
      </c>
      <c r="G10" s="13">
        <v>450600</v>
      </c>
      <c r="H10" s="13">
        <v>498700</v>
      </c>
      <c r="I10" s="13">
        <v>508300</v>
      </c>
      <c r="J10" s="13">
        <v>460200</v>
      </c>
      <c r="K10" s="13">
        <v>439600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45600</v>
      </c>
      <c r="E15" s="13">
        <v>44700</v>
      </c>
      <c r="F15" s="13">
        <v>42900</v>
      </c>
      <c r="G15" s="13">
        <v>39600</v>
      </c>
      <c r="H15" s="13">
        <v>40700</v>
      </c>
      <c r="I15" s="13">
        <v>36900</v>
      </c>
      <c r="J15" s="13">
        <v>40000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574400</v>
      </c>
      <c r="F17" s="13">
        <v>561400</v>
      </c>
      <c r="G17" s="13">
        <v>563000</v>
      </c>
      <c r="H17" s="13">
        <v>601200</v>
      </c>
      <c r="I17" s="13">
        <v>599600</v>
      </c>
      <c r="J17" s="13">
        <v>557800</v>
      </c>
      <c r="K17" s="13">
        <v>519700</v>
      </c>
    </row>
    <row r="18" spans="3:11" x14ac:dyDescent="0.2">
      <c r="C18" s="11" t="s">
        <v>30</v>
      </c>
      <c r="D18" s="13">
        <v>128400</v>
      </c>
      <c r="E18" s="13">
        <v>120200</v>
      </c>
      <c r="F18" s="13">
        <v>99100</v>
      </c>
      <c r="G18" s="13">
        <v>92700</v>
      </c>
      <c r="H18" s="13">
        <v>128400</v>
      </c>
      <c r="I18" s="13">
        <v>146000</v>
      </c>
      <c r="J18" s="13">
        <v>103400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700</v>
      </c>
      <c r="G20" s="13">
        <v>1300</v>
      </c>
      <c r="H20" s="13">
        <v>-100</v>
      </c>
      <c r="I20" s="13">
        <v>-800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176300</v>
      </c>
      <c r="E21" s="13">
        <v>166400</v>
      </c>
      <c r="F21" s="13">
        <v>142700</v>
      </c>
      <c r="G21" s="13">
        <v>133600</v>
      </c>
      <c r="H21" s="13">
        <v>169000</v>
      </c>
      <c r="I21" s="13">
        <v>182200</v>
      </c>
      <c r="J21" s="13">
        <v>143200</v>
      </c>
      <c r="K21" s="13">
        <v>133600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130200</v>
      </c>
      <c r="E23" s="13">
        <v>121300</v>
      </c>
      <c r="F23" s="13">
        <v>99100</v>
      </c>
      <c r="G23" s="13">
        <v>93300</v>
      </c>
      <c r="H23" s="13">
        <v>127700</v>
      </c>
      <c r="I23" s="13">
        <v>144600</v>
      </c>
      <c r="J23" s="13">
        <v>102500</v>
      </c>
      <c r="K23" s="13">
        <v>96900</v>
      </c>
    </row>
    <row r="24" spans="3:11" x14ac:dyDescent="0.2">
      <c r="C24" s="11" t="s">
        <v>36</v>
      </c>
      <c r="D24" s="13">
        <v>32000</v>
      </c>
      <c r="E24" s="13">
        <v>30000</v>
      </c>
      <c r="F24" s="13">
        <v>23000</v>
      </c>
      <c r="G24" s="13">
        <v>22400</v>
      </c>
      <c r="H24" s="13">
        <v>29800</v>
      </c>
      <c r="I24" s="13">
        <v>35300</v>
      </c>
      <c r="J24" s="13">
        <v>23100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91300</v>
      </c>
      <c r="F26" s="13">
        <v>76100</v>
      </c>
      <c r="G26" s="13">
        <v>70900</v>
      </c>
      <c r="H26" s="13">
        <v>97900</v>
      </c>
      <c r="I26" s="13">
        <v>109200</v>
      </c>
      <c r="J26" s="13">
        <v>79400</v>
      </c>
      <c r="K26" s="13">
        <v>73800</v>
      </c>
    </row>
    <row r="27" spans="3:11" x14ac:dyDescent="0.2">
      <c r="C27" s="11" t="s">
        <v>38</v>
      </c>
      <c r="D27" s="13">
        <v>98200</v>
      </c>
      <c r="E27" s="13">
        <v>91300</v>
      </c>
      <c r="F27" s="13">
        <v>76100</v>
      </c>
      <c r="G27" s="13">
        <v>70900</v>
      </c>
      <c r="H27" s="13">
        <v>97900</v>
      </c>
      <c r="I27" s="13">
        <v>109200</v>
      </c>
      <c r="J27" s="13">
        <v>79400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-700</v>
      </c>
      <c r="G32" s="13">
        <v>-1300</v>
      </c>
      <c r="H32" s="13">
        <v>100</v>
      </c>
      <c r="I32" s="13">
        <v>800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98200</v>
      </c>
      <c r="E33" s="13">
        <v>91300</v>
      </c>
      <c r="F33" s="13">
        <v>76100</v>
      </c>
      <c r="G33" s="13">
        <v>70900</v>
      </c>
      <c r="H33" s="13">
        <v>97900</v>
      </c>
      <c r="I33" s="13">
        <v>109200</v>
      </c>
      <c r="J33" s="13">
        <v>79400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91300</v>
      </c>
      <c r="F35" s="13">
        <v>76100</v>
      </c>
      <c r="G35" s="13">
        <v>70900</v>
      </c>
      <c r="H35" s="13">
        <v>97900</v>
      </c>
      <c r="I35" s="13">
        <v>109200</v>
      </c>
      <c r="J35" s="13">
        <v>79400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235000</v>
      </c>
      <c r="F41" s="13">
        <v>166400</v>
      </c>
      <c r="G41" s="13">
        <v>187400</v>
      </c>
      <c r="H41" s="13">
        <v>149800</v>
      </c>
      <c r="I41" s="13">
        <v>137900</v>
      </c>
      <c r="J41" s="13">
        <v>141300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360400</v>
      </c>
      <c r="E43" s="13">
        <v>301000</v>
      </c>
      <c r="F43" s="13">
        <v>301300</v>
      </c>
      <c r="G43" s="13">
        <v>313700</v>
      </c>
      <c r="H43" s="13">
        <v>347500</v>
      </c>
      <c r="I43" s="13">
        <v>366500</v>
      </c>
      <c r="J43" s="13">
        <v>322300</v>
      </c>
      <c r="K43" s="13">
        <v>276800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42900</v>
      </c>
      <c r="F45" s="13">
        <v>45800</v>
      </c>
      <c r="G45" s="13">
        <v>29800</v>
      </c>
      <c r="H45" s="13">
        <v>54100</v>
      </c>
      <c r="I45" s="13">
        <v>32000</v>
      </c>
      <c r="J45" s="13">
        <v>47000</v>
      </c>
      <c r="K45" s="13">
        <v>32900</v>
      </c>
    </row>
    <row r="46" spans="2:11" x14ac:dyDescent="0.2">
      <c r="C46" s="11" t="s">
        <v>54</v>
      </c>
      <c r="D46" s="13">
        <v>645600</v>
      </c>
      <c r="E46" s="13">
        <v>578900</v>
      </c>
      <c r="F46" s="13">
        <v>513500</v>
      </c>
      <c r="G46" s="13">
        <v>530900</v>
      </c>
      <c r="H46" s="13">
        <v>551400</v>
      </c>
      <c r="I46" s="13">
        <v>536400</v>
      </c>
      <c r="J46" s="13">
        <v>510700</v>
      </c>
      <c r="K46" s="13">
        <v>416300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1799600</v>
      </c>
      <c r="E48" s="13">
        <v>1718000</v>
      </c>
      <c r="F48" s="13">
        <v>1683800</v>
      </c>
      <c r="G48" s="13">
        <v>1603100</v>
      </c>
      <c r="H48" s="13">
        <v>1546600</v>
      </c>
      <c r="I48" s="13">
        <v>1458300</v>
      </c>
      <c r="J48" s="13">
        <v>1375500</v>
      </c>
      <c r="K48" s="13">
        <v>1388200</v>
      </c>
    </row>
    <row r="49" spans="3:11" x14ac:dyDescent="0.2">
      <c r="C49" s="11" t="s">
        <v>57</v>
      </c>
      <c r="D49" s="13">
        <v>17500</v>
      </c>
      <c r="E49" s="13">
        <v>17700</v>
      </c>
      <c r="F49" s="13">
        <v>17900</v>
      </c>
      <c r="G49" s="13">
        <v>18100</v>
      </c>
      <c r="H49" s="13">
        <v>18400</v>
      </c>
      <c r="I49" s="13">
        <v>18600</v>
      </c>
      <c r="J49" s="13">
        <v>18900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22500</v>
      </c>
      <c r="F52" s="13">
        <v>27600</v>
      </c>
      <c r="G52" s="13">
        <v>22600</v>
      </c>
      <c r="H52" s="13">
        <v>23900</v>
      </c>
      <c r="I52" s="13">
        <v>34600</v>
      </c>
      <c r="J52" s="13">
        <v>27400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2485300</v>
      </c>
      <c r="E54" s="13">
        <v>2337100</v>
      </c>
      <c r="F54" s="13">
        <v>2242800</v>
      </c>
      <c r="G54" s="13">
        <v>2174700</v>
      </c>
      <c r="H54" s="13">
        <v>2140300</v>
      </c>
      <c r="I54" s="13">
        <v>2047900</v>
      </c>
      <c r="J54" s="13">
        <v>1932300</v>
      </c>
      <c r="K54" s="13">
        <v>1845300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98200</v>
      </c>
      <c r="F57" s="13">
        <v>108400</v>
      </c>
      <c r="G57" s="13">
        <v>99800</v>
      </c>
      <c r="H57" s="13">
        <v>114700</v>
      </c>
      <c r="I57" s="13">
        <v>145300</v>
      </c>
      <c r="J57" s="13">
        <v>130200</v>
      </c>
      <c r="K57" s="13">
        <v>114000</v>
      </c>
    </row>
    <row r="58" spans="3:11" x14ac:dyDescent="0.2">
      <c r="C58" s="11" t="s">
        <v>66</v>
      </c>
      <c r="D58" s="13">
        <v>11000</v>
      </c>
      <c r="E58" s="13">
        <v>11700</v>
      </c>
      <c r="F58" s="13">
        <v>14500</v>
      </c>
      <c r="G58" s="13">
        <v>14500</v>
      </c>
      <c r="H58" s="13">
        <v>15900</v>
      </c>
      <c r="I58" s="13">
        <v>17900</v>
      </c>
      <c r="J58" s="13">
        <v>18400</v>
      </c>
      <c r="K58" s="13">
        <v>19400</v>
      </c>
    </row>
    <row r="59" spans="3:11" x14ac:dyDescent="0.2">
      <c r="C59" s="11" t="s">
        <v>67</v>
      </c>
      <c r="D59" s="13">
        <v>175700</v>
      </c>
      <c r="E59" s="13">
        <v>157400</v>
      </c>
      <c r="F59" s="13">
        <v>147700</v>
      </c>
      <c r="G59" s="13">
        <v>159800</v>
      </c>
      <c r="H59" s="13">
        <v>207900</v>
      </c>
      <c r="I59" s="13">
        <v>175900</v>
      </c>
      <c r="J59" s="13">
        <v>190600</v>
      </c>
      <c r="K59" s="13">
        <v>187900</v>
      </c>
    </row>
    <row r="60" spans="3:11" x14ac:dyDescent="0.2">
      <c r="C60" s="11" t="s">
        <v>68</v>
      </c>
      <c r="D60" s="13">
        <v>299200</v>
      </c>
      <c r="E60" s="13">
        <v>267300</v>
      </c>
      <c r="F60" s="13">
        <v>270500</v>
      </c>
      <c r="G60" s="13">
        <v>274100</v>
      </c>
      <c r="H60" s="13">
        <v>338500</v>
      </c>
      <c r="I60" s="13">
        <v>339100</v>
      </c>
      <c r="J60" s="13">
        <v>339100</v>
      </c>
      <c r="K60" s="13">
        <v>321300</v>
      </c>
    </row>
    <row r="61" spans="3:11" x14ac:dyDescent="0.2">
      <c r="C61" s="11" t="s">
        <v>69</v>
      </c>
      <c r="D61" s="13">
        <v>8000</v>
      </c>
      <c r="E61" s="13">
        <v>9700</v>
      </c>
      <c r="F61" s="13">
        <v>12100</v>
      </c>
      <c r="G61" s="13">
        <v>16500</v>
      </c>
      <c r="H61" s="13">
        <v>18900</v>
      </c>
      <c r="I61" s="13">
        <v>21400</v>
      </c>
      <c r="J61" s="13">
        <v>26500</v>
      </c>
      <c r="K61" s="13">
        <v>31000</v>
      </c>
    </row>
    <row r="62" spans="3:11" x14ac:dyDescent="0.2">
      <c r="C62" s="11" t="s">
        <v>70</v>
      </c>
      <c r="D62" s="13">
        <v>328700</v>
      </c>
      <c r="E62" s="13">
        <v>313900</v>
      </c>
      <c r="F62" s="13">
        <v>309300</v>
      </c>
      <c r="G62" s="13">
        <v>304800</v>
      </c>
      <c r="H62" s="13">
        <v>276400</v>
      </c>
      <c r="I62" s="13">
        <v>283600</v>
      </c>
      <c r="J62" s="13">
        <v>275200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590900</v>
      </c>
      <c r="F66" s="13">
        <v>591900</v>
      </c>
      <c r="G66" s="13">
        <v>595400</v>
      </c>
      <c r="H66" s="13">
        <v>633800</v>
      </c>
      <c r="I66" s="13">
        <v>644100</v>
      </c>
      <c r="J66" s="13">
        <v>640900</v>
      </c>
      <c r="K66" s="13">
        <v>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1572800</v>
      </c>
      <c r="E72" s="13">
        <v>1474600</v>
      </c>
      <c r="F72" s="13">
        <v>1383300</v>
      </c>
      <c r="G72" s="13">
        <v>1307200</v>
      </c>
      <c r="H72" s="13">
        <v>1236300</v>
      </c>
      <c r="I72" s="13">
        <v>1138400</v>
      </c>
      <c r="J72" s="13">
        <v>1029200</v>
      </c>
      <c r="K72" s="13">
        <v>949800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1849500</v>
      </c>
      <c r="E76" s="13">
        <v>1746200</v>
      </c>
      <c r="F76" s="13">
        <v>1650900</v>
      </c>
      <c r="G76" s="13">
        <v>1579300</v>
      </c>
      <c r="H76" s="13">
        <v>1506500</v>
      </c>
      <c r="I76" s="13">
        <v>1403800</v>
      </c>
      <c r="J76" s="13">
        <v>1291500</v>
      </c>
      <c r="K76" s="13">
        <v>1220300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98200</v>
      </c>
      <c r="E81" s="13">
        <v>91300</v>
      </c>
      <c r="F81" s="13">
        <v>76100</v>
      </c>
      <c r="G81" s="13">
        <v>70900</v>
      </c>
      <c r="H81" s="13">
        <v>97900</v>
      </c>
      <c r="I81" s="13">
        <v>109200</v>
      </c>
      <c r="J81" s="13">
        <v>79400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44700</v>
      </c>
      <c r="F83" s="13">
        <v>42900</v>
      </c>
      <c r="G83" s="13">
        <v>39600</v>
      </c>
      <c r="H83" s="13">
        <v>40700</v>
      </c>
      <c r="I83" s="13">
        <v>36900</v>
      </c>
      <c r="J83" s="13">
        <v>40000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172100</v>
      </c>
      <c r="F89" s="13">
        <v>119300</v>
      </c>
      <c r="G89" s="13">
        <v>129000</v>
      </c>
      <c r="H89" s="13">
        <v>136200</v>
      </c>
      <c r="I89" s="13">
        <v>111900</v>
      </c>
      <c r="J89" s="13">
        <v>96000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-98600</v>
      </c>
      <c r="F91" s="13">
        <v>-128400</v>
      </c>
      <c r="G91" s="13">
        <v>-88400</v>
      </c>
      <c r="H91" s="13">
        <v>-122700</v>
      </c>
      <c r="I91" s="13">
        <v>-110100</v>
      </c>
      <c r="J91" s="13">
        <v>-46300</v>
      </c>
      <c r="K91" s="13">
        <v>-130900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-98400</v>
      </c>
      <c r="F94" s="13">
        <v>-128100</v>
      </c>
      <c r="G94" s="13">
        <v>-87500</v>
      </c>
      <c r="H94" s="13">
        <v>-122700</v>
      </c>
      <c r="I94" s="13">
        <v>-109900</v>
      </c>
      <c r="J94" s="13">
        <v>-45400</v>
      </c>
      <c r="K94" s="13">
        <v>-128900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-5100</v>
      </c>
      <c r="F100" s="13">
        <v>-12200</v>
      </c>
      <c r="G100" s="13">
        <v>-3900</v>
      </c>
      <c r="H100" s="13">
        <v>-1500</v>
      </c>
      <c r="I100" s="13">
        <v>-5500</v>
      </c>
      <c r="J100" s="13">
        <v>-15800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68600</v>
      </c>
      <c r="F102" s="13">
        <v>-21000</v>
      </c>
      <c r="G102" s="13">
        <v>37600</v>
      </c>
      <c r="H102" s="13">
        <v>12000</v>
      </c>
      <c r="I102" s="13">
        <v>-3500</v>
      </c>
      <c r="J102" s="13">
        <v>34700</v>
      </c>
      <c r="K102" s="13">
        <v>-18800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1784000</v>
      </c>
      <c r="E8" s="13">
        <v>2028000</v>
      </c>
      <c r="F8" s="13">
        <v>1968000</v>
      </c>
      <c r="G8" s="13">
        <v>1909000</v>
      </c>
      <c r="H8" s="13">
        <v>1831000</v>
      </c>
      <c r="I8" s="13">
        <v>1996000</v>
      </c>
      <c r="J8" s="13">
        <v>1782000</v>
      </c>
      <c r="K8" s="13">
        <v>1898000</v>
      </c>
    </row>
    <row r="9" spans="1:11" x14ac:dyDescent="0.2">
      <c r="C9" s="11" t="s">
        <v>22</v>
      </c>
      <c r="D9" s="13">
        <v>1568000</v>
      </c>
      <c r="E9" s="13">
        <v>1793000</v>
      </c>
      <c r="F9" s="13">
        <v>1746000</v>
      </c>
      <c r="G9" s="13">
        <v>1688000</v>
      </c>
      <c r="H9" s="13">
        <v>1612000</v>
      </c>
      <c r="I9" s="13">
        <v>1770000</v>
      </c>
      <c r="J9" s="13">
        <v>1585000</v>
      </c>
      <c r="K9" s="13">
        <v>1685000</v>
      </c>
    </row>
    <row r="10" spans="1:11" x14ac:dyDescent="0.2">
      <c r="C10" s="11" t="s">
        <v>23</v>
      </c>
      <c r="D10" s="13">
        <v>216000</v>
      </c>
      <c r="E10" s="13">
        <v>235000</v>
      </c>
      <c r="F10" s="13">
        <v>222000</v>
      </c>
      <c r="G10" s="13">
        <v>221000</v>
      </c>
      <c r="H10" s="13">
        <v>219000</v>
      </c>
      <c r="I10" s="13">
        <v>226000</v>
      </c>
      <c r="J10" s="13">
        <v>197000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-6000</v>
      </c>
      <c r="F14" s="13">
        <v>9000</v>
      </c>
      <c r="G14" s="13">
        <v>6000</v>
      </c>
      <c r="H14" s="13">
        <v>3000</v>
      </c>
      <c r="I14" s="13">
        <v>9000</v>
      </c>
      <c r="J14" s="13">
        <v>20000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1422000</v>
      </c>
      <c r="E17" s="13">
        <v>1871000</v>
      </c>
      <c r="F17" s="13">
        <v>1850000</v>
      </c>
      <c r="G17" s="13">
        <v>1776000</v>
      </c>
      <c r="H17" s="13">
        <v>1706000</v>
      </c>
      <c r="I17" s="13">
        <v>1871000</v>
      </c>
      <c r="J17" s="13">
        <v>1697000</v>
      </c>
      <c r="K17" s="13">
        <v>1784000</v>
      </c>
    </row>
    <row r="18" spans="3:11" x14ac:dyDescent="0.2">
      <c r="C18" s="11" t="s">
        <v>30</v>
      </c>
      <c r="D18" s="13">
        <v>362000</v>
      </c>
      <c r="E18" s="13">
        <v>157000</v>
      </c>
      <c r="F18" s="13">
        <v>118000</v>
      </c>
      <c r="G18" s="13">
        <v>133000</v>
      </c>
      <c r="H18" s="13">
        <v>125000</v>
      </c>
      <c r="I18" s="13">
        <v>125000</v>
      </c>
      <c r="J18" s="13">
        <v>85000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-1000</v>
      </c>
      <c r="F20" s="13">
        <v>0</v>
      </c>
      <c r="G20" s="13">
        <v>-3000</v>
      </c>
      <c r="H20" s="13">
        <v>0</v>
      </c>
      <c r="I20" s="13">
        <v>-3000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404000</v>
      </c>
      <c r="E21" s="13">
        <v>192000</v>
      </c>
      <c r="F21" s="13">
        <v>157000</v>
      </c>
      <c r="G21" s="13">
        <v>167000</v>
      </c>
      <c r="H21" s="13">
        <v>165000</v>
      </c>
      <c r="I21" s="13">
        <v>163000</v>
      </c>
      <c r="J21" s="13">
        <v>125000</v>
      </c>
      <c r="K21" s="13">
        <v>158000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33000</v>
      </c>
      <c r="G22" s="13">
        <v>30000</v>
      </c>
      <c r="H22" s="13">
        <v>30000</v>
      </c>
      <c r="I22" s="13">
        <v>27000</v>
      </c>
      <c r="J22" s="13">
        <v>26000</v>
      </c>
      <c r="K22" s="13">
        <v>26000</v>
      </c>
    </row>
    <row r="23" spans="3:11" x14ac:dyDescent="0.2">
      <c r="C23" s="11" t="s">
        <v>35</v>
      </c>
      <c r="D23" s="13">
        <v>335000</v>
      </c>
      <c r="E23" s="13">
        <v>123000</v>
      </c>
      <c r="F23" s="13">
        <v>85000</v>
      </c>
      <c r="G23" s="13">
        <v>100000</v>
      </c>
      <c r="H23" s="13">
        <v>95000</v>
      </c>
      <c r="I23" s="13">
        <v>95000</v>
      </c>
      <c r="J23" s="13">
        <v>57000</v>
      </c>
      <c r="K23" s="13">
        <v>88000</v>
      </c>
    </row>
    <row r="24" spans="3:11" x14ac:dyDescent="0.2">
      <c r="C24" s="11" t="s">
        <v>36</v>
      </c>
      <c r="D24" s="13">
        <v>88000</v>
      </c>
      <c r="E24" s="13">
        <v>25000</v>
      </c>
      <c r="F24" s="13">
        <v>10000</v>
      </c>
      <c r="G24" s="13">
        <v>20000</v>
      </c>
      <c r="H24" s="13">
        <v>21000</v>
      </c>
      <c r="I24" s="13">
        <v>21000</v>
      </c>
      <c r="J24" s="13">
        <v>13000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98000</v>
      </c>
      <c r="F26" s="13">
        <v>75000</v>
      </c>
      <c r="G26" s="13">
        <v>80000</v>
      </c>
      <c r="H26" s="13">
        <v>74000</v>
      </c>
      <c r="I26" s="13">
        <v>74000</v>
      </c>
      <c r="J26" s="13">
        <v>44000</v>
      </c>
      <c r="K26" s="13">
        <v>71000</v>
      </c>
    </row>
    <row r="27" spans="3:11" x14ac:dyDescent="0.2">
      <c r="C27" s="11" t="s">
        <v>38</v>
      </c>
      <c r="D27" s="13">
        <v>247000</v>
      </c>
      <c r="E27" s="13">
        <v>98000</v>
      </c>
      <c r="F27" s="13">
        <v>74000</v>
      </c>
      <c r="G27" s="13">
        <v>80000</v>
      </c>
      <c r="H27" s="13">
        <v>73000</v>
      </c>
      <c r="I27" s="13">
        <v>73000</v>
      </c>
      <c r="J27" s="13">
        <v>43000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1000</v>
      </c>
      <c r="F32" s="13">
        <v>0</v>
      </c>
      <c r="G32" s="13">
        <v>3000</v>
      </c>
      <c r="H32" s="13">
        <v>0</v>
      </c>
      <c r="I32" s="13">
        <v>3000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247000</v>
      </c>
      <c r="E33" s="13">
        <v>98000</v>
      </c>
      <c r="F33" s="13">
        <v>74000</v>
      </c>
      <c r="G33" s="13">
        <v>80000</v>
      </c>
      <c r="H33" s="13">
        <v>73000</v>
      </c>
      <c r="I33" s="13">
        <v>73000</v>
      </c>
      <c r="J33" s="13">
        <v>43000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98000</v>
      </c>
      <c r="F35" s="13">
        <v>74000</v>
      </c>
      <c r="G35" s="13">
        <v>80000</v>
      </c>
      <c r="H35" s="13">
        <v>73000</v>
      </c>
      <c r="I35" s="13">
        <v>73000</v>
      </c>
      <c r="J35" s="13">
        <v>43000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422000</v>
      </c>
      <c r="F41" s="13">
        <v>109000</v>
      </c>
      <c r="G41" s="13">
        <v>53000</v>
      </c>
      <c r="H41" s="13">
        <v>99000</v>
      </c>
      <c r="I41" s="13">
        <v>56000</v>
      </c>
      <c r="J41" s="13">
        <v>106000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958000</v>
      </c>
      <c r="E43" s="13">
        <v>995000</v>
      </c>
      <c r="F43" s="13">
        <v>936000</v>
      </c>
      <c r="G43" s="13">
        <v>1059000</v>
      </c>
      <c r="H43" s="13">
        <v>1036000</v>
      </c>
      <c r="I43" s="13">
        <v>1104000</v>
      </c>
      <c r="J43" s="13">
        <v>1015000</v>
      </c>
      <c r="K43" s="13">
        <v>1107000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71000</v>
      </c>
      <c r="G44" s="13" t="s">
        <v>92</v>
      </c>
      <c r="H44" s="13" t="s">
        <v>92</v>
      </c>
      <c r="I44" s="13" t="s">
        <v>92</v>
      </c>
      <c r="J44" s="13">
        <v>64000</v>
      </c>
      <c r="K44" s="13" t="s">
        <v>92</v>
      </c>
    </row>
    <row r="45" spans="2:11" x14ac:dyDescent="0.2">
      <c r="C45" s="11" t="s">
        <v>53</v>
      </c>
      <c r="D45" s="13">
        <v>74000</v>
      </c>
      <c r="E45" s="13">
        <v>258000</v>
      </c>
      <c r="F45" s="13">
        <v>81000</v>
      </c>
      <c r="G45" s="13">
        <v>135000</v>
      </c>
      <c r="H45" s="13">
        <v>135000</v>
      </c>
      <c r="I45" s="13">
        <v>131000</v>
      </c>
      <c r="J45" s="13">
        <v>78000</v>
      </c>
      <c r="K45" s="13">
        <v>128000</v>
      </c>
    </row>
    <row r="46" spans="2:11" x14ac:dyDescent="0.2">
      <c r="C46" s="11" t="s">
        <v>54</v>
      </c>
      <c r="D46" s="13">
        <v>1384000</v>
      </c>
      <c r="E46" s="13">
        <v>1675000</v>
      </c>
      <c r="F46" s="13">
        <v>1197000</v>
      </c>
      <c r="G46" s="13">
        <v>1247000</v>
      </c>
      <c r="H46" s="13">
        <v>1270000</v>
      </c>
      <c r="I46" s="13">
        <v>1291000</v>
      </c>
      <c r="J46" s="13">
        <v>1263000</v>
      </c>
      <c r="K46" s="13">
        <v>1383000</v>
      </c>
    </row>
    <row r="47" spans="2:11" x14ac:dyDescent="0.2">
      <c r="C47" s="11" t="s">
        <v>55</v>
      </c>
      <c r="D47" s="13">
        <v>44000</v>
      </c>
      <c r="E47" s="13">
        <v>43000</v>
      </c>
      <c r="F47" s="13">
        <v>43000</v>
      </c>
      <c r="G47" s="13">
        <v>42000</v>
      </c>
      <c r="H47" s="13">
        <v>44000</v>
      </c>
      <c r="I47" s="13">
        <v>44000</v>
      </c>
      <c r="J47" s="13">
        <v>45000</v>
      </c>
      <c r="K47" s="13">
        <v>48000</v>
      </c>
    </row>
    <row r="48" spans="2:11" x14ac:dyDescent="0.2">
      <c r="C48" s="11" t="s">
        <v>56</v>
      </c>
      <c r="D48" s="13">
        <v>230000</v>
      </c>
      <c r="E48" s="13">
        <v>245000</v>
      </c>
      <c r="F48" s="13">
        <v>250000</v>
      </c>
      <c r="G48" s="13">
        <v>261000</v>
      </c>
      <c r="H48" s="13">
        <v>268000</v>
      </c>
      <c r="I48" s="13">
        <v>284000</v>
      </c>
      <c r="J48" s="13">
        <v>309000</v>
      </c>
      <c r="K48" s="13">
        <v>326000</v>
      </c>
    </row>
    <row r="49" spans="3:11" x14ac:dyDescent="0.2">
      <c r="C49" s="11" t="s">
        <v>57</v>
      </c>
      <c r="D49" s="13">
        <v>3802000</v>
      </c>
      <c r="E49" s="13">
        <v>3831000</v>
      </c>
      <c r="F49" s="13">
        <v>3920000</v>
      </c>
      <c r="G49" s="13">
        <v>3951000</v>
      </c>
      <c r="H49" s="13">
        <v>3980000</v>
      </c>
      <c r="I49" s="13">
        <v>4012000</v>
      </c>
      <c r="J49" s="13">
        <v>4045000</v>
      </c>
      <c r="K49" s="13">
        <v>4071000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163000</v>
      </c>
      <c r="F52" s="13">
        <v>133000</v>
      </c>
      <c r="G52" s="13">
        <v>127000</v>
      </c>
      <c r="H52" s="13">
        <v>92000</v>
      </c>
      <c r="I52" s="13">
        <v>85000</v>
      </c>
      <c r="J52" s="13">
        <v>84000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5672000</v>
      </c>
      <c r="E54" s="13">
        <v>5957000</v>
      </c>
      <c r="F54" s="13">
        <v>5543000</v>
      </c>
      <c r="G54" s="13">
        <v>5628000</v>
      </c>
      <c r="H54" s="13">
        <v>5654000</v>
      </c>
      <c r="I54" s="13">
        <v>5716000</v>
      </c>
      <c r="J54" s="13">
        <v>5746000</v>
      </c>
      <c r="K54" s="13">
        <v>5916000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762000</v>
      </c>
      <c r="F57" s="13">
        <v>624000</v>
      </c>
      <c r="G57" s="13">
        <v>784000</v>
      </c>
      <c r="H57" s="13">
        <v>813000</v>
      </c>
      <c r="I57" s="13">
        <v>776000</v>
      </c>
      <c r="J57" s="13">
        <v>612000</v>
      </c>
      <c r="K57" s="13">
        <v>828000</v>
      </c>
    </row>
    <row r="58" spans="3:11" x14ac:dyDescent="0.2">
      <c r="C58" s="11" t="s">
        <v>66</v>
      </c>
      <c r="D58" s="13">
        <v>62000</v>
      </c>
      <c r="E58" s="13">
        <v>46000</v>
      </c>
      <c r="F58" s="13">
        <v>31000</v>
      </c>
      <c r="G58" s="13">
        <v>15000</v>
      </c>
      <c r="H58" s="13">
        <v>0</v>
      </c>
      <c r="I58" s="13">
        <v>119000</v>
      </c>
      <c r="J58" s="13">
        <v>148000</v>
      </c>
      <c r="K58" s="13">
        <v>119000</v>
      </c>
    </row>
    <row r="59" spans="3:11" x14ac:dyDescent="0.2">
      <c r="C59" s="11" t="s">
        <v>67</v>
      </c>
      <c r="D59" s="13">
        <v>375000</v>
      </c>
      <c r="E59" s="13">
        <v>745000</v>
      </c>
      <c r="F59" s="13">
        <v>471000</v>
      </c>
      <c r="G59" s="13">
        <v>431000</v>
      </c>
      <c r="H59" s="13">
        <v>377000</v>
      </c>
      <c r="I59" s="13">
        <v>439000</v>
      </c>
      <c r="J59" s="13">
        <v>592000</v>
      </c>
      <c r="K59" s="13">
        <v>448000</v>
      </c>
    </row>
    <row r="60" spans="3:11" x14ac:dyDescent="0.2">
      <c r="C60" s="11" t="s">
        <v>68</v>
      </c>
      <c r="D60" s="13">
        <v>1212000</v>
      </c>
      <c r="E60" s="13">
        <v>1553000</v>
      </c>
      <c r="F60" s="13">
        <v>1126000</v>
      </c>
      <c r="G60" s="13">
        <v>1230000</v>
      </c>
      <c r="H60" s="13">
        <v>1190000</v>
      </c>
      <c r="I60" s="13">
        <v>1334000</v>
      </c>
      <c r="J60" s="13">
        <v>1352000</v>
      </c>
      <c r="K60" s="13">
        <v>1395000</v>
      </c>
    </row>
    <row r="61" spans="3:11" x14ac:dyDescent="0.2">
      <c r="C61" s="11" t="s">
        <v>69</v>
      </c>
      <c r="D61" s="13">
        <v>2215000</v>
      </c>
      <c r="E61" s="13">
        <v>2329000</v>
      </c>
      <c r="F61" s="13">
        <v>2343000</v>
      </c>
      <c r="G61" s="13">
        <v>2358000</v>
      </c>
      <c r="H61" s="13">
        <v>2462000</v>
      </c>
      <c r="I61" s="13">
        <v>2342000</v>
      </c>
      <c r="J61" s="13">
        <v>2370000</v>
      </c>
      <c r="K61" s="13">
        <v>2433000</v>
      </c>
    </row>
    <row r="62" spans="3:11" x14ac:dyDescent="0.2">
      <c r="C62" s="11" t="s">
        <v>70</v>
      </c>
      <c r="D62" s="13">
        <v>402000</v>
      </c>
      <c r="E62" s="13">
        <v>383000</v>
      </c>
      <c r="F62" s="13">
        <v>370000</v>
      </c>
      <c r="G62" s="13">
        <v>344000</v>
      </c>
      <c r="H62" s="13">
        <v>349000</v>
      </c>
      <c r="I62" s="13">
        <v>390000</v>
      </c>
      <c r="J62" s="13">
        <v>395000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3829000</v>
      </c>
      <c r="E66" s="13">
        <v>4265000</v>
      </c>
      <c r="F66" s="13">
        <v>3849000</v>
      </c>
      <c r="G66" s="13">
        <v>3942000</v>
      </c>
      <c r="H66" s="13">
        <v>4011000</v>
      </c>
      <c r="I66" s="13">
        <v>4076000</v>
      </c>
      <c r="J66" s="13">
        <v>4127000</v>
      </c>
      <c r="K66" s="13">
        <v>4281000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1340000</v>
      </c>
      <c r="E72" s="13">
        <v>1113000</v>
      </c>
      <c r="F72" s="13">
        <v>1035000</v>
      </c>
      <c r="G72" s="13">
        <v>981000</v>
      </c>
      <c r="H72" s="13">
        <v>923000</v>
      </c>
      <c r="I72" s="13">
        <v>870000</v>
      </c>
      <c r="J72" s="13">
        <v>818000</v>
      </c>
      <c r="K72" s="13">
        <v>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1843000</v>
      </c>
      <c r="E76" s="13">
        <v>1692000</v>
      </c>
      <c r="F76" s="13">
        <v>1694000</v>
      </c>
      <c r="G76" s="13">
        <v>1686000</v>
      </c>
      <c r="H76" s="13">
        <v>1643000</v>
      </c>
      <c r="I76" s="13">
        <v>1640000</v>
      </c>
      <c r="J76" s="13">
        <v>1619000</v>
      </c>
      <c r="K76" s="13">
        <v>1635000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247000</v>
      </c>
      <c r="E81" s="13">
        <v>98000</v>
      </c>
      <c r="F81" s="13">
        <v>74000</v>
      </c>
      <c r="G81" s="13">
        <v>80000</v>
      </c>
      <c r="H81" s="13">
        <v>73000</v>
      </c>
      <c r="I81" s="13">
        <v>73000</v>
      </c>
      <c r="J81" s="13">
        <v>43000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39000</v>
      </c>
      <c r="G83" s="13">
        <v>37000</v>
      </c>
      <c r="H83" s="13">
        <v>40000</v>
      </c>
      <c r="I83" s="13">
        <v>41000</v>
      </c>
      <c r="J83" s="13">
        <v>42000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82000</v>
      </c>
      <c r="F89" s="13">
        <v>145000</v>
      </c>
      <c r="G89" s="13">
        <v>128000</v>
      </c>
      <c r="H89" s="13">
        <v>141000</v>
      </c>
      <c r="I89" s="13">
        <v>118000</v>
      </c>
      <c r="J89" s="13">
        <v>103000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-7000</v>
      </c>
      <c r="G91" s="13">
        <v>-6000</v>
      </c>
      <c r="H91" s="13">
        <v>-7000</v>
      </c>
      <c r="I91" s="13">
        <v>-5000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336000</v>
      </c>
      <c r="F94" s="13">
        <v>-13000</v>
      </c>
      <c r="G94" s="13">
        <v>-6000</v>
      </c>
      <c r="H94" s="13">
        <v>-11000</v>
      </c>
      <c r="I94" s="13">
        <v>-6000</v>
      </c>
      <c r="J94" s="13">
        <v>-20000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-21000</v>
      </c>
      <c r="F96" s="13">
        <v>-20000</v>
      </c>
      <c r="G96" s="13">
        <v>-21000</v>
      </c>
      <c r="H96" s="13">
        <v>-20000</v>
      </c>
      <c r="I96" s="13">
        <v>-22000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-105000</v>
      </c>
      <c r="F100" s="13">
        <v>-76000</v>
      </c>
      <c r="G100" s="13">
        <v>-168000</v>
      </c>
      <c r="H100" s="13">
        <v>-87000</v>
      </c>
      <c r="I100" s="13">
        <v>-162000</v>
      </c>
      <c r="J100" s="13">
        <v>-125000</v>
      </c>
      <c r="K100" s="13">
        <v>-103000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-70000</v>
      </c>
      <c r="E102" s="13">
        <v>313000</v>
      </c>
      <c r="F102" s="13">
        <v>56000</v>
      </c>
      <c r="G102" s="13">
        <v>-46000</v>
      </c>
      <c r="H102" s="13">
        <v>43000</v>
      </c>
      <c r="I102" s="13">
        <v>-50000</v>
      </c>
      <c r="J102" s="13">
        <v>-42000</v>
      </c>
      <c r="K102" s="13">
        <v>15000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63500</v>
      </c>
      <c r="E8" s="13">
        <v>65800</v>
      </c>
      <c r="F8" s="13">
        <v>63500</v>
      </c>
      <c r="G8" s="13">
        <v>68800</v>
      </c>
      <c r="H8" s="13">
        <v>66900</v>
      </c>
      <c r="I8" s="13">
        <v>68700</v>
      </c>
      <c r="J8" s="13">
        <v>62600</v>
      </c>
      <c r="K8" s="13">
        <v>69100</v>
      </c>
    </row>
    <row r="9" spans="1:11" x14ac:dyDescent="0.2">
      <c r="C9" s="11" t="s">
        <v>22</v>
      </c>
      <c r="D9" s="13">
        <v>56600</v>
      </c>
      <c r="E9" s="13">
        <v>58600</v>
      </c>
      <c r="F9" s="13">
        <v>57200</v>
      </c>
      <c r="G9" s="13">
        <v>57500</v>
      </c>
      <c r="H9" s="13">
        <v>56100</v>
      </c>
      <c r="I9" s="13">
        <v>56200</v>
      </c>
      <c r="J9" s="13">
        <v>51100</v>
      </c>
      <c r="K9" s="13">
        <v>53600</v>
      </c>
    </row>
    <row r="10" spans="1:11" x14ac:dyDescent="0.2">
      <c r="C10" s="11" t="s">
        <v>23</v>
      </c>
      <c r="D10" s="13">
        <v>6900</v>
      </c>
      <c r="E10" s="13">
        <v>7200</v>
      </c>
      <c r="F10" s="13">
        <v>6300</v>
      </c>
      <c r="G10" s="13">
        <v>11300</v>
      </c>
      <c r="H10" s="13">
        <v>10800</v>
      </c>
      <c r="I10" s="13">
        <v>12500</v>
      </c>
      <c r="J10" s="13">
        <v>11500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3000</v>
      </c>
      <c r="F14" s="13">
        <v>2200</v>
      </c>
      <c r="G14" s="13">
        <v>2300</v>
      </c>
      <c r="H14" s="13">
        <v>11600</v>
      </c>
      <c r="I14" s="13">
        <v>4000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3400</v>
      </c>
      <c r="G15" s="13">
        <v>3100</v>
      </c>
      <c r="H15" s="13">
        <v>3000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69900</v>
      </c>
      <c r="F17" s="13">
        <v>67700</v>
      </c>
      <c r="G17" s="13">
        <v>67100</v>
      </c>
      <c r="H17" s="13">
        <v>75600</v>
      </c>
      <c r="I17" s="13">
        <v>61300</v>
      </c>
      <c r="J17" s="13">
        <v>57700</v>
      </c>
      <c r="K17" s="13">
        <v>49600</v>
      </c>
    </row>
    <row r="18" spans="3:11" x14ac:dyDescent="0.2">
      <c r="C18" s="11" t="s">
        <v>30</v>
      </c>
      <c r="D18" s="13">
        <v>-36300</v>
      </c>
      <c r="E18" s="13">
        <v>-4100</v>
      </c>
      <c r="F18" s="13">
        <v>-4200</v>
      </c>
      <c r="G18" s="13">
        <v>1700</v>
      </c>
      <c r="H18" s="13">
        <v>-8700</v>
      </c>
      <c r="I18" s="13">
        <v>7400</v>
      </c>
      <c r="J18" s="13">
        <v>4900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100</v>
      </c>
      <c r="H20" s="13">
        <v>100</v>
      </c>
      <c r="I20" s="13">
        <v>4000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-33100</v>
      </c>
      <c r="E21" s="13">
        <v>-600</v>
      </c>
      <c r="F21" s="13">
        <v>-600</v>
      </c>
      <c r="G21" s="13">
        <v>4900</v>
      </c>
      <c r="H21" s="13">
        <v>-5700</v>
      </c>
      <c r="I21" s="13">
        <v>14600</v>
      </c>
      <c r="J21" s="13">
        <v>8200</v>
      </c>
      <c r="K21" s="13">
        <v>22700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3400</v>
      </c>
      <c r="G22" s="13">
        <v>3100</v>
      </c>
      <c r="H22" s="13">
        <v>3100</v>
      </c>
      <c r="I22" s="13">
        <v>3400</v>
      </c>
      <c r="J22" s="13">
        <v>3400</v>
      </c>
      <c r="K22" s="13">
        <v>3900</v>
      </c>
    </row>
    <row r="23" spans="3:11" x14ac:dyDescent="0.2">
      <c r="C23" s="11" t="s">
        <v>35</v>
      </c>
      <c r="D23" s="13">
        <v>-40100</v>
      </c>
      <c r="E23" s="13">
        <v>-7700</v>
      </c>
      <c r="F23" s="13">
        <v>-7400</v>
      </c>
      <c r="G23" s="13">
        <v>-1400</v>
      </c>
      <c r="H23" s="13">
        <v>-11800</v>
      </c>
      <c r="I23" s="13">
        <v>8000</v>
      </c>
      <c r="J23" s="13">
        <v>1500</v>
      </c>
      <c r="K23" s="13">
        <v>15600</v>
      </c>
    </row>
    <row r="24" spans="3:11" x14ac:dyDescent="0.2">
      <c r="C24" s="11" t="s">
        <v>36</v>
      </c>
      <c r="D24" s="13">
        <v>-8800</v>
      </c>
      <c r="E24" s="13">
        <v>-600</v>
      </c>
      <c r="F24" s="13">
        <v>-2300</v>
      </c>
      <c r="G24" s="13">
        <v>800</v>
      </c>
      <c r="H24" s="13">
        <v>100</v>
      </c>
      <c r="I24" s="13">
        <v>-1100</v>
      </c>
      <c r="J24" s="13">
        <v>-200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-7100</v>
      </c>
      <c r="F26" s="13">
        <v>-5200</v>
      </c>
      <c r="G26" s="13">
        <v>-2200</v>
      </c>
      <c r="H26" s="13">
        <v>-11900</v>
      </c>
      <c r="I26" s="13">
        <v>9100</v>
      </c>
      <c r="J26" s="13">
        <v>1700</v>
      </c>
      <c r="K26" s="13">
        <v>16800</v>
      </c>
    </row>
    <row r="27" spans="3:11" x14ac:dyDescent="0.2">
      <c r="C27" s="11" t="s">
        <v>38</v>
      </c>
      <c r="D27" s="13">
        <v>-31300</v>
      </c>
      <c r="E27" s="13">
        <v>-7100</v>
      </c>
      <c r="F27" s="13">
        <v>-5200</v>
      </c>
      <c r="G27" s="13">
        <v>-2200</v>
      </c>
      <c r="H27" s="13">
        <v>-11900</v>
      </c>
      <c r="I27" s="13">
        <v>9100</v>
      </c>
      <c r="J27" s="13">
        <v>1700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-100</v>
      </c>
      <c r="H32" s="13">
        <v>-100</v>
      </c>
      <c r="I32" s="13">
        <v>-4000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-31300</v>
      </c>
      <c r="E33" s="13">
        <v>-7100</v>
      </c>
      <c r="F33" s="13">
        <v>-5200</v>
      </c>
      <c r="G33" s="13">
        <v>-2200</v>
      </c>
      <c r="H33" s="13">
        <v>-11900</v>
      </c>
      <c r="I33" s="13">
        <v>9100</v>
      </c>
      <c r="J33" s="13">
        <v>1700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-7100</v>
      </c>
      <c r="F35" s="13">
        <v>-5200</v>
      </c>
      <c r="G35" s="13">
        <v>-2200</v>
      </c>
      <c r="H35" s="13">
        <v>-11900</v>
      </c>
      <c r="I35" s="13">
        <v>9100</v>
      </c>
      <c r="J35" s="13">
        <v>1700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2500</v>
      </c>
      <c r="J41" s="13">
        <v>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34200</v>
      </c>
      <c r="F43" s="13">
        <v>33400</v>
      </c>
      <c r="G43" s="13">
        <v>35700</v>
      </c>
      <c r="H43" s="13">
        <v>36000</v>
      </c>
      <c r="I43" s="13">
        <v>35000</v>
      </c>
      <c r="J43" s="13">
        <v>33000</v>
      </c>
      <c r="K43" s="13">
        <v>30400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1700</v>
      </c>
      <c r="G44" s="13">
        <v>1500</v>
      </c>
      <c r="H44" s="13">
        <v>1500</v>
      </c>
      <c r="I44" s="13">
        <v>1500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18500</v>
      </c>
      <c r="E45" s="13">
        <v>10600</v>
      </c>
      <c r="F45" s="13">
        <v>8900</v>
      </c>
      <c r="G45" s="13">
        <v>7900</v>
      </c>
      <c r="H45" s="13">
        <v>8700</v>
      </c>
      <c r="I45" s="13">
        <v>8600</v>
      </c>
      <c r="J45" s="13">
        <v>8900</v>
      </c>
      <c r="K45" s="13">
        <v>8300</v>
      </c>
    </row>
    <row r="46" spans="2:11" x14ac:dyDescent="0.2">
      <c r="C46" s="11" t="s">
        <v>54</v>
      </c>
      <c r="D46" s="13">
        <v>53800</v>
      </c>
      <c r="E46" s="13">
        <v>46100</v>
      </c>
      <c r="F46" s="13">
        <v>44000</v>
      </c>
      <c r="G46" s="13">
        <v>45100</v>
      </c>
      <c r="H46" s="13">
        <v>47000</v>
      </c>
      <c r="I46" s="13">
        <v>47700</v>
      </c>
      <c r="J46" s="13">
        <v>43300</v>
      </c>
      <c r="K46" s="13">
        <v>41500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900</v>
      </c>
      <c r="H47" s="13">
        <v>900</v>
      </c>
      <c r="I47" s="13">
        <v>1100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125300</v>
      </c>
      <c r="E48" s="13">
        <v>128100</v>
      </c>
      <c r="F48" s="13">
        <v>128000</v>
      </c>
      <c r="G48" s="13">
        <v>125000</v>
      </c>
      <c r="H48" s="13">
        <v>123900</v>
      </c>
      <c r="I48" s="13">
        <v>123800</v>
      </c>
      <c r="J48" s="13">
        <v>126200</v>
      </c>
      <c r="K48" s="13">
        <v>123000</v>
      </c>
    </row>
    <row r="49" spans="3:11" x14ac:dyDescent="0.2">
      <c r="C49" s="11" t="s">
        <v>57</v>
      </c>
      <c r="D49" s="13">
        <v>287200</v>
      </c>
      <c r="E49" s="13">
        <v>328100</v>
      </c>
      <c r="F49" s="13">
        <v>336200</v>
      </c>
      <c r="G49" s="13">
        <v>330000</v>
      </c>
      <c r="H49" s="13">
        <v>331100</v>
      </c>
      <c r="I49" s="13">
        <v>339200</v>
      </c>
      <c r="J49" s="13">
        <v>346300</v>
      </c>
      <c r="K49" s="13">
        <v>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4200</v>
      </c>
      <c r="I52" s="13">
        <v>3500</v>
      </c>
      <c r="J52" s="13">
        <v>7600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471300</v>
      </c>
      <c r="E54" s="13">
        <v>507200</v>
      </c>
      <c r="F54" s="13">
        <v>513300</v>
      </c>
      <c r="G54" s="13">
        <v>505100</v>
      </c>
      <c r="H54" s="13">
        <v>507100</v>
      </c>
      <c r="I54" s="13">
        <v>515300</v>
      </c>
      <c r="J54" s="13">
        <v>523700</v>
      </c>
      <c r="K54" s="13">
        <v>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4100</v>
      </c>
      <c r="F57" s="13">
        <v>7000</v>
      </c>
      <c r="G57" s="13">
        <v>6500</v>
      </c>
      <c r="H57" s="13">
        <v>2300</v>
      </c>
      <c r="I57" s="13">
        <v>2600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20600</v>
      </c>
      <c r="E58" s="13">
        <v>22700</v>
      </c>
      <c r="F58" s="13">
        <v>18200</v>
      </c>
      <c r="G58" s="13">
        <v>9000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51400</v>
      </c>
      <c r="E59" s="13">
        <v>51000</v>
      </c>
      <c r="F59" s="13">
        <v>50800</v>
      </c>
      <c r="G59" s="13">
        <v>49100</v>
      </c>
      <c r="H59" s="13">
        <v>57400</v>
      </c>
      <c r="I59" s="13">
        <v>53500</v>
      </c>
      <c r="J59" s="13">
        <v>53400</v>
      </c>
      <c r="K59" s="13">
        <v>48700</v>
      </c>
    </row>
    <row r="60" spans="3:11" x14ac:dyDescent="0.2">
      <c r="C60" s="11" t="s">
        <v>68</v>
      </c>
      <c r="D60" s="13">
        <v>81400</v>
      </c>
      <c r="E60" s="13">
        <v>77800</v>
      </c>
      <c r="F60" s="13">
        <v>76000</v>
      </c>
      <c r="G60" s="13">
        <v>64600</v>
      </c>
      <c r="H60" s="13">
        <v>59800</v>
      </c>
      <c r="I60" s="13">
        <v>56200</v>
      </c>
      <c r="J60" s="13">
        <v>57000</v>
      </c>
      <c r="K60" s="13">
        <v>51500</v>
      </c>
    </row>
    <row r="61" spans="3:11" x14ac:dyDescent="0.2">
      <c r="C61" s="11" t="s">
        <v>69</v>
      </c>
      <c r="D61" s="13">
        <v>152600</v>
      </c>
      <c r="E61" s="13">
        <v>152300</v>
      </c>
      <c r="F61" s="13">
        <v>152100</v>
      </c>
      <c r="G61" s="13">
        <v>150400</v>
      </c>
      <c r="H61" s="13">
        <v>155800</v>
      </c>
      <c r="I61" s="13">
        <v>155600</v>
      </c>
      <c r="J61" s="13">
        <v>168400</v>
      </c>
      <c r="K61" s="13">
        <v>170600</v>
      </c>
    </row>
    <row r="62" spans="3:11" x14ac:dyDescent="0.2">
      <c r="C62" s="11" t="s">
        <v>70</v>
      </c>
      <c r="D62" s="13">
        <v>105100</v>
      </c>
      <c r="E62" s="13">
        <v>113800</v>
      </c>
      <c r="F62" s="13">
        <v>114900</v>
      </c>
      <c r="G62" s="13">
        <v>114700</v>
      </c>
      <c r="H62" s="13">
        <v>113900</v>
      </c>
      <c r="I62" s="13">
        <v>114100</v>
      </c>
      <c r="J62" s="13">
        <v>118100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343900</v>
      </c>
      <c r="F66" s="13">
        <v>343000</v>
      </c>
      <c r="G66" s="13">
        <v>329800</v>
      </c>
      <c r="H66" s="13">
        <v>329600</v>
      </c>
      <c r="I66" s="13">
        <v>325900</v>
      </c>
      <c r="J66" s="13">
        <v>343500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-52000</v>
      </c>
      <c r="F72" s="13">
        <v>-44900</v>
      </c>
      <c r="G72" s="13">
        <v>-39700</v>
      </c>
      <c r="H72" s="13">
        <v>-37500</v>
      </c>
      <c r="I72" s="13">
        <v>-25700</v>
      </c>
      <c r="J72" s="13">
        <v>-34800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163300</v>
      </c>
      <c r="F76" s="13">
        <v>170300</v>
      </c>
      <c r="G76" s="13">
        <v>175400</v>
      </c>
      <c r="H76" s="13">
        <v>177500</v>
      </c>
      <c r="I76" s="13">
        <v>189300</v>
      </c>
      <c r="J76" s="13">
        <v>180200</v>
      </c>
      <c r="K76" s="13">
        <v>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-31300</v>
      </c>
      <c r="E81" s="13">
        <v>-7100</v>
      </c>
      <c r="F81" s="13">
        <v>-5200</v>
      </c>
      <c r="G81" s="13">
        <v>-2200</v>
      </c>
      <c r="H81" s="13">
        <v>-11900</v>
      </c>
      <c r="I81" s="13">
        <v>9100</v>
      </c>
      <c r="J81" s="13">
        <v>1700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3100</v>
      </c>
      <c r="H83" s="13">
        <v>3000</v>
      </c>
      <c r="I83" s="13">
        <v>3200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-600</v>
      </c>
      <c r="G89" s="13">
        <v>-2300</v>
      </c>
      <c r="H89" s="13">
        <v>2200</v>
      </c>
      <c r="I89" s="13">
        <v>3500</v>
      </c>
      <c r="J89" s="13">
        <v>4300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-2600</v>
      </c>
      <c r="G91" s="13">
        <v>-4100</v>
      </c>
      <c r="H91" s="13">
        <v>-3800</v>
      </c>
      <c r="I91" s="13">
        <v>-2700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800</v>
      </c>
      <c r="F94" s="13">
        <v>-9500</v>
      </c>
      <c r="G94" s="13">
        <v>-5300</v>
      </c>
      <c r="H94" s="13">
        <v>-3900</v>
      </c>
      <c r="I94" s="13">
        <v>13200</v>
      </c>
      <c r="J94" s="13">
        <v>-4900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2100</v>
      </c>
      <c r="F100" s="13">
        <v>10100</v>
      </c>
      <c r="G100" s="13">
        <v>6800</v>
      </c>
      <c r="H100" s="13">
        <v>0</v>
      </c>
      <c r="I100" s="13">
        <v>-14100</v>
      </c>
      <c r="J100" s="13">
        <v>-1200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-1700</v>
      </c>
      <c r="I102" s="13">
        <v>2500</v>
      </c>
      <c r="J102" s="13">
        <v>-1800</v>
      </c>
      <c r="K102" s="13">
        <v>-22000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601600</v>
      </c>
      <c r="E8" s="13">
        <v>603300</v>
      </c>
      <c r="F8" s="13">
        <v>410000</v>
      </c>
      <c r="G8" s="13">
        <v>447500</v>
      </c>
      <c r="H8" s="13">
        <v>596500</v>
      </c>
      <c r="I8" s="13">
        <v>1046400</v>
      </c>
      <c r="J8" s="13">
        <v>430100</v>
      </c>
      <c r="K8" s="13">
        <v>348100</v>
      </c>
    </row>
    <row r="9" spans="1:11" x14ac:dyDescent="0.2">
      <c r="C9" s="11" t="s">
        <v>22</v>
      </c>
      <c r="D9" s="13">
        <v>327000</v>
      </c>
      <c r="E9" s="13">
        <v>329100</v>
      </c>
      <c r="F9" s="13">
        <v>254300</v>
      </c>
      <c r="G9" s="13">
        <v>282000</v>
      </c>
      <c r="H9" s="13">
        <v>338700</v>
      </c>
      <c r="I9" s="13">
        <v>607600</v>
      </c>
      <c r="J9" s="13">
        <v>257200</v>
      </c>
      <c r="K9" s="13">
        <v>248300</v>
      </c>
    </row>
    <row r="10" spans="1:11" x14ac:dyDescent="0.2">
      <c r="C10" s="11" t="s">
        <v>23</v>
      </c>
      <c r="D10" s="13">
        <v>274600</v>
      </c>
      <c r="E10" s="13">
        <v>274200</v>
      </c>
      <c r="F10" s="13">
        <v>155700</v>
      </c>
      <c r="G10" s="13">
        <v>165500</v>
      </c>
      <c r="H10" s="13">
        <v>257800</v>
      </c>
      <c r="I10" s="13">
        <v>438800</v>
      </c>
      <c r="J10" s="13">
        <v>172900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1500</v>
      </c>
      <c r="F14" s="13">
        <v>500</v>
      </c>
      <c r="G14" s="13">
        <v>1500</v>
      </c>
      <c r="H14" s="13">
        <v>28300</v>
      </c>
      <c r="I14" s="13">
        <v>5500</v>
      </c>
      <c r="J14" s="13">
        <v>4800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524900</v>
      </c>
      <c r="F17" s="13">
        <v>423900</v>
      </c>
      <c r="G17" s="13">
        <v>464300</v>
      </c>
      <c r="H17" s="13">
        <v>558100</v>
      </c>
      <c r="I17" s="13">
        <v>977100</v>
      </c>
      <c r="J17" s="13">
        <v>432300</v>
      </c>
      <c r="K17" s="13">
        <v>421000</v>
      </c>
    </row>
    <row r="18" spans="3:11" x14ac:dyDescent="0.2">
      <c r="C18" s="11" t="s">
        <v>30</v>
      </c>
      <c r="D18" s="13">
        <v>61500</v>
      </c>
      <c r="E18" s="13">
        <v>78400</v>
      </c>
      <c r="F18" s="13">
        <v>-13900</v>
      </c>
      <c r="G18" s="13">
        <v>-16800</v>
      </c>
      <c r="H18" s="13">
        <v>38400</v>
      </c>
      <c r="I18" s="13">
        <v>69300</v>
      </c>
      <c r="J18" s="13">
        <v>-2200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1700</v>
      </c>
      <c r="F20" s="13">
        <v>1500</v>
      </c>
      <c r="G20" s="13">
        <v>1500</v>
      </c>
      <c r="H20" s="13">
        <v>-200</v>
      </c>
      <c r="I20" s="13">
        <v>-700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87100</v>
      </c>
      <c r="E21" s="13">
        <v>101800</v>
      </c>
      <c r="F21" s="13">
        <v>9500</v>
      </c>
      <c r="G21" s="13">
        <v>5200</v>
      </c>
      <c r="H21" s="13">
        <v>59100</v>
      </c>
      <c r="I21" s="13">
        <v>108500</v>
      </c>
      <c r="J21" s="13">
        <v>17300</v>
      </c>
      <c r="K21" s="13">
        <v>-54100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64100</v>
      </c>
      <c r="E23" s="13">
        <v>80100</v>
      </c>
      <c r="F23" s="13">
        <v>-12400</v>
      </c>
      <c r="G23" s="13">
        <v>-15400</v>
      </c>
      <c r="H23" s="13">
        <v>38200</v>
      </c>
      <c r="I23" s="13">
        <v>68600</v>
      </c>
      <c r="J23" s="13">
        <v>-2300</v>
      </c>
      <c r="K23" s="13">
        <v>-73300</v>
      </c>
    </row>
    <row r="24" spans="3:11" x14ac:dyDescent="0.2">
      <c r="C24" s="11" t="s">
        <v>36</v>
      </c>
      <c r="D24" s="13">
        <v>18800</v>
      </c>
      <c r="E24" s="13">
        <v>22100</v>
      </c>
      <c r="F24" s="13">
        <v>-3400</v>
      </c>
      <c r="G24" s="13">
        <v>-4000</v>
      </c>
      <c r="H24" s="13">
        <v>10900</v>
      </c>
      <c r="I24" s="13">
        <v>17200</v>
      </c>
      <c r="J24" s="13">
        <v>-300</v>
      </c>
      <c r="K24" s="13">
        <v>-21500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58000</v>
      </c>
      <c r="F26" s="13">
        <v>-9000</v>
      </c>
      <c r="G26" s="13">
        <v>-11400</v>
      </c>
      <c r="H26" s="13">
        <v>27300</v>
      </c>
      <c r="I26" s="13">
        <v>51400</v>
      </c>
      <c r="J26" s="13">
        <v>-2000</v>
      </c>
      <c r="K26" s="13">
        <v>-51800</v>
      </c>
    </row>
    <row r="27" spans="3:11" x14ac:dyDescent="0.2">
      <c r="C27" s="11" t="s">
        <v>38</v>
      </c>
      <c r="D27" s="13">
        <v>45300</v>
      </c>
      <c r="E27" s="13">
        <v>58000</v>
      </c>
      <c r="F27" s="13">
        <v>-9000</v>
      </c>
      <c r="G27" s="13">
        <v>-11400</v>
      </c>
      <c r="H27" s="13">
        <v>27300</v>
      </c>
      <c r="I27" s="13">
        <v>51400</v>
      </c>
      <c r="J27" s="13">
        <v>-2000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-1700</v>
      </c>
      <c r="F32" s="13">
        <v>-1500</v>
      </c>
      <c r="G32" s="13">
        <v>-1500</v>
      </c>
      <c r="H32" s="13">
        <v>200</v>
      </c>
      <c r="I32" s="13">
        <v>700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45300</v>
      </c>
      <c r="E33" s="13">
        <v>58000</v>
      </c>
      <c r="F33" s="13">
        <v>-9000</v>
      </c>
      <c r="G33" s="13">
        <v>-11400</v>
      </c>
      <c r="H33" s="13">
        <v>27300</v>
      </c>
      <c r="I33" s="13">
        <v>51400</v>
      </c>
      <c r="J33" s="13">
        <v>-2000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58000</v>
      </c>
      <c r="F35" s="13">
        <v>-9000</v>
      </c>
      <c r="G35" s="13">
        <v>-11400</v>
      </c>
      <c r="H35" s="13">
        <v>27300</v>
      </c>
      <c r="I35" s="13">
        <v>51400</v>
      </c>
      <c r="J35" s="13">
        <v>-2000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207800</v>
      </c>
      <c r="F41" s="13">
        <v>122600</v>
      </c>
      <c r="G41" s="13">
        <v>180600</v>
      </c>
      <c r="H41" s="13">
        <v>222100</v>
      </c>
      <c r="I41" s="13">
        <v>137800</v>
      </c>
      <c r="J41" s="13">
        <v>15800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118800</v>
      </c>
      <c r="F43" s="13">
        <v>91500</v>
      </c>
      <c r="G43" s="13">
        <v>66800</v>
      </c>
      <c r="H43" s="13">
        <v>96600</v>
      </c>
      <c r="I43" s="13">
        <v>126100</v>
      </c>
      <c r="J43" s="13">
        <v>154200</v>
      </c>
      <c r="K43" s="13">
        <v>108400</v>
      </c>
    </row>
    <row r="44" spans="2:11" x14ac:dyDescent="0.2">
      <c r="C44" s="11" t="s">
        <v>52</v>
      </c>
      <c r="D44" s="13">
        <v>148400</v>
      </c>
      <c r="E44" s="13">
        <v>155700</v>
      </c>
      <c r="F44" s="13">
        <v>150800</v>
      </c>
      <c r="G44" s="13">
        <v>148500</v>
      </c>
      <c r="H44" s="13">
        <v>192200</v>
      </c>
      <c r="I44" s="13">
        <v>164200</v>
      </c>
      <c r="J44" s="13">
        <v>162600</v>
      </c>
      <c r="K44" s="13">
        <v>149100</v>
      </c>
    </row>
    <row r="45" spans="2:11" x14ac:dyDescent="0.2">
      <c r="C45" s="11" t="s">
        <v>53</v>
      </c>
      <c r="D45" s="13">
        <v>32200</v>
      </c>
      <c r="E45" s="13">
        <v>34800</v>
      </c>
      <c r="F45" s="13">
        <v>39000</v>
      </c>
      <c r="G45" s="13">
        <v>27500</v>
      </c>
      <c r="H45" s="13">
        <v>17900</v>
      </c>
      <c r="I45" s="13">
        <v>21400</v>
      </c>
      <c r="J45" s="13">
        <v>24000</v>
      </c>
      <c r="K45" s="13">
        <v>60900</v>
      </c>
    </row>
    <row r="46" spans="2:11" x14ac:dyDescent="0.2">
      <c r="C46" s="11" t="s">
        <v>54</v>
      </c>
      <c r="D46" s="13">
        <v>579400</v>
      </c>
      <c r="E46" s="13">
        <v>517100</v>
      </c>
      <c r="F46" s="13">
        <v>403800</v>
      </c>
      <c r="G46" s="13">
        <v>423300</v>
      </c>
      <c r="H46" s="13">
        <v>528800</v>
      </c>
      <c r="I46" s="13">
        <v>449600</v>
      </c>
      <c r="J46" s="13">
        <v>356500</v>
      </c>
      <c r="K46" s="13">
        <v>345300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684800</v>
      </c>
      <c r="E48" s="13">
        <v>696200</v>
      </c>
      <c r="F48" s="13">
        <v>704400</v>
      </c>
      <c r="G48" s="13">
        <v>711700</v>
      </c>
      <c r="H48" s="13">
        <v>716400</v>
      </c>
      <c r="I48" s="13">
        <v>723600</v>
      </c>
      <c r="J48" s="13">
        <v>719700</v>
      </c>
      <c r="K48" s="13">
        <v>717600</v>
      </c>
    </row>
    <row r="49" spans="3:11" x14ac:dyDescent="0.2">
      <c r="C49" s="11" t="s">
        <v>57</v>
      </c>
      <c r="D49" s="13">
        <v>172200</v>
      </c>
      <c r="E49" s="13">
        <v>188700</v>
      </c>
      <c r="F49" s="13">
        <v>188800</v>
      </c>
      <c r="G49" s="13">
        <v>188900</v>
      </c>
      <c r="H49" s="13">
        <v>188900</v>
      </c>
      <c r="I49" s="13">
        <v>216100</v>
      </c>
      <c r="J49" s="13">
        <v>216100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90600</v>
      </c>
      <c r="F52" s="13">
        <v>95500</v>
      </c>
      <c r="G52" s="13">
        <v>97000</v>
      </c>
      <c r="H52" s="13">
        <v>96600</v>
      </c>
      <c r="I52" s="13">
        <v>91200</v>
      </c>
      <c r="J52" s="13">
        <v>97700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1516900</v>
      </c>
      <c r="E54" s="13">
        <v>1492600</v>
      </c>
      <c r="F54" s="13">
        <v>1392500</v>
      </c>
      <c r="G54" s="13">
        <v>1420800</v>
      </c>
      <c r="H54" s="13">
        <v>1530700</v>
      </c>
      <c r="I54" s="13">
        <v>1480500</v>
      </c>
      <c r="J54" s="13">
        <v>1390000</v>
      </c>
      <c r="K54" s="13">
        <v>1386800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120800</v>
      </c>
      <c r="F57" s="13">
        <v>100700</v>
      </c>
      <c r="G57" s="13">
        <v>84200</v>
      </c>
      <c r="H57" s="13">
        <v>151400</v>
      </c>
      <c r="I57" s="13">
        <v>134200</v>
      </c>
      <c r="J57" s="13">
        <v>112700</v>
      </c>
      <c r="K57" s="13">
        <v>85900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 t="s">
        <v>92</v>
      </c>
      <c r="I58" s="13" t="s">
        <v>92</v>
      </c>
      <c r="J58" s="13" t="s">
        <v>92</v>
      </c>
      <c r="K58" s="13">
        <v>1600</v>
      </c>
    </row>
    <row r="59" spans="3:11" x14ac:dyDescent="0.2">
      <c r="C59" s="11" t="s">
        <v>67</v>
      </c>
      <c r="D59" s="13">
        <v>150100</v>
      </c>
      <c r="E59" s="13">
        <v>142000</v>
      </c>
      <c r="F59" s="13">
        <v>107000</v>
      </c>
      <c r="G59" s="13">
        <v>119100</v>
      </c>
      <c r="H59" s="13">
        <v>162200</v>
      </c>
      <c r="I59" s="13">
        <v>156700</v>
      </c>
      <c r="J59" s="13">
        <v>132800</v>
      </c>
      <c r="K59" s="13">
        <v>167600</v>
      </c>
    </row>
    <row r="60" spans="3:11" x14ac:dyDescent="0.2">
      <c r="C60" s="11" t="s">
        <v>68</v>
      </c>
      <c r="D60" s="13">
        <v>264800</v>
      </c>
      <c r="E60" s="13">
        <v>262800</v>
      </c>
      <c r="F60" s="13">
        <v>207600</v>
      </c>
      <c r="G60" s="13">
        <v>204300</v>
      </c>
      <c r="H60" s="13">
        <v>313600</v>
      </c>
      <c r="I60" s="13">
        <v>290900</v>
      </c>
      <c r="J60" s="13">
        <v>245500</v>
      </c>
      <c r="K60" s="13">
        <v>255100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15000</v>
      </c>
      <c r="K61" s="13">
        <v>1500</v>
      </c>
    </row>
    <row r="62" spans="3:11" x14ac:dyDescent="0.2">
      <c r="C62" s="11" t="s">
        <v>70</v>
      </c>
      <c r="D62" s="13">
        <v>131400</v>
      </c>
      <c r="E62" s="13">
        <v>142600</v>
      </c>
      <c r="F62" s="13">
        <v>143500</v>
      </c>
      <c r="G62" s="13">
        <v>147400</v>
      </c>
      <c r="H62" s="13">
        <v>143100</v>
      </c>
      <c r="I62" s="13">
        <v>145500</v>
      </c>
      <c r="J62" s="13">
        <v>144500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396100</v>
      </c>
      <c r="E66" s="13">
        <v>405400</v>
      </c>
      <c r="F66" s="13">
        <v>351200</v>
      </c>
      <c r="G66" s="13">
        <v>352200</v>
      </c>
      <c r="H66" s="13">
        <v>456700</v>
      </c>
      <c r="I66" s="13">
        <v>436400</v>
      </c>
      <c r="J66" s="13">
        <v>405100</v>
      </c>
      <c r="K66" s="13">
        <v>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470000</v>
      </c>
      <c r="E72" s="13">
        <v>441000</v>
      </c>
      <c r="F72" s="13">
        <v>408100</v>
      </c>
      <c r="G72" s="13">
        <v>439100</v>
      </c>
      <c r="H72" s="13">
        <v>450500</v>
      </c>
      <c r="I72" s="13">
        <v>423300</v>
      </c>
      <c r="J72" s="13">
        <v>369900</v>
      </c>
      <c r="K72" s="13">
        <v>371900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1120800</v>
      </c>
      <c r="E76" s="13">
        <v>1087200</v>
      </c>
      <c r="F76" s="13">
        <v>1041400</v>
      </c>
      <c r="G76" s="13">
        <v>1068500</v>
      </c>
      <c r="H76" s="13">
        <v>1074000</v>
      </c>
      <c r="I76" s="13">
        <v>1044000</v>
      </c>
      <c r="J76" s="13">
        <v>984900</v>
      </c>
      <c r="K76" s="13">
        <v>983400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45300</v>
      </c>
      <c r="E81" s="13">
        <v>58000</v>
      </c>
      <c r="F81" s="13">
        <v>-9000</v>
      </c>
      <c r="G81" s="13">
        <v>-11400</v>
      </c>
      <c r="H81" s="13">
        <v>27300</v>
      </c>
      <c r="I81" s="13">
        <v>51400</v>
      </c>
      <c r="J81" s="13">
        <v>-2000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21700</v>
      </c>
      <c r="F83" s="13">
        <v>21900</v>
      </c>
      <c r="G83" s="13">
        <v>20600</v>
      </c>
      <c r="H83" s="13">
        <v>20900</v>
      </c>
      <c r="I83" s="13">
        <v>39900</v>
      </c>
      <c r="J83" s="13">
        <v>19600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119000</v>
      </c>
      <c r="F89" s="13">
        <v>-17800</v>
      </c>
      <c r="G89" s="13">
        <v>-25000</v>
      </c>
      <c r="H89" s="13">
        <v>103400</v>
      </c>
      <c r="I89" s="13">
        <v>121500</v>
      </c>
      <c r="J89" s="13">
        <v>-41000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-17500</v>
      </c>
      <c r="F91" s="13">
        <v>-17300</v>
      </c>
      <c r="G91" s="13">
        <v>-20300</v>
      </c>
      <c r="H91" s="13">
        <v>-19500</v>
      </c>
      <c r="I91" s="13">
        <v>-27000</v>
      </c>
      <c r="J91" s="13">
        <v>-23800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-17500</v>
      </c>
      <c r="F94" s="13">
        <v>-17100</v>
      </c>
      <c r="G94" s="13">
        <v>-18700</v>
      </c>
      <c r="H94" s="13">
        <v>-19500</v>
      </c>
      <c r="I94" s="13">
        <v>-50300</v>
      </c>
      <c r="J94" s="13">
        <v>-23700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-16300</v>
      </c>
      <c r="F100" s="13">
        <v>-23100</v>
      </c>
      <c r="G100" s="13">
        <v>2200</v>
      </c>
      <c r="H100" s="13">
        <v>300</v>
      </c>
      <c r="I100" s="13">
        <v>300</v>
      </c>
      <c r="J100" s="13">
        <v>14200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103000</v>
      </c>
      <c r="E102" s="13">
        <v>85200</v>
      </c>
      <c r="F102" s="13">
        <v>-58000</v>
      </c>
      <c r="G102" s="13">
        <v>-41500</v>
      </c>
      <c r="H102" s="13">
        <v>84200</v>
      </c>
      <c r="I102" s="13">
        <v>71500</v>
      </c>
      <c r="J102" s="13">
        <v>-50600</v>
      </c>
      <c r="K102" s="13">
        <v>-20200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29700</v>
      </c>
      <c r="E8" s="13">
        <v>29700</v>
      </c>
      <c r="F8" s="13">
        <v>29400</v>
      </c>
      <c r="G8" s="13">
        <v>28500</v>
      </c>
      <c r="H8" s="13">
        <v>29000</v>
      </c>
      <c r="I8" s="13">
        <v>32200</v>
      </c>
      <c r="J8" s="13">
        <v>33500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23200</v>
      </c>
      <c r="F17" s="13">
        <v>22700</v>
      </c>
      <c r="G17" s="13">
        <v>24400</v>
      </c>
      <c r="H17" s="13">
        <v>21900</v>
      </c>
      <c r="I17" s="13">
        <v>20300</v>
      </c>
      <c r="J17" s="13">
        <v>18100</v>
      </c>
      <c r="K17" s="13">
        <v>24500</v>
      </c>
    </row>
    <row r="18" spans="3:11" x14ac:dyDescent="0.2">
      <c r="C18" s="11" t="s">
        <v>30</v>
      </c>
      <c r="D18" s="13">
        <v>6500</v>
      </c>
      <c r="E18" s="13">
        <v>6500</v>
      </c>
      <c r="F18" s="13">
        <v>6700</v>
      </c>
      <c r="G18" s="13">
        <v>4100</v>
      </c>
      <c r="H18" s="13">
        <v>7100</v>
      </c>
      <c r="I18" s="13">
        <v>11900</v>
      </c>
      <c r="J18" s="13">
        <v>15400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7900</v>
      </c>
      <c r="E21" s="13">
        <v>7600</v>
      </c>
      <c r="F21" s="13">
        <v>7800</v>
      </c>
      <c r="G21" s="13">
        <v>5200</v>
      </c>
      <c r="H21" s="13">
        <v>8200</v>
      </c>
      <c r="I21" s="13">
        <v>12900</v>
      </c>
      <c r="J21" s="13">
        <v>16400</v>
      </c>
      <c r="K21" s="13">
        <v>12000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6800</v>
      </c>
      <c r="E23" s="13">
        <v>6500</v>
      </c>
      <c r="F23" s="13">
        <v>6700</v>
      </c>
      <c r="G23" s="13">
        <v>4100</v>
      </c>
      <c r="H23" s="13">
        <v>7100</v>
      </c>
      <c r="I23" s="13">
        <v>11800</v>
      </c>
      <c r="J23" s="13">
        <v>15400</v>
      </c>
      <c r="K23" s="13">
        <v>10900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1400</v>
      </c>
      <c r="G24" s="13">
        <v>800</v>
      </c>
      <c r="H24" s="13">
        <v>1500</v>
      </c>
      <c r="I24" s="13">
        <v>2400</v>
      </c>
      <c r="J24" s="13">
        <v>3000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5100</v>
      </c>
      <c r="F26" s="13">
        <v>5300</v>
      </c>
      <c r="G26" s="13">
        <v>3300</v>
      </c>
      <c r="H26" s="13">
        <v>5600</v>
      </c>
      <c r="I26" s="13">
        <v>9500</v>
      </c>
      <c r="J26" s="13">
        <v>12400</v>
      </c>
      <c r="K26" s="13">
        <v>8600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3200</v>
      </c>
      <c r="G27" s="13">
        <v>2100</v>
      </c>
      <c r="H27" s="13">
        <v>3400</v>
      </c>
      <c r="I27" s="13">
        <v>5800</v>
      </c>
      <c r="J27" s="13">
        <v>7600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3200</v>
      </c>
      <c r="G33" s="13">
        <v>2100</v>
      </c>
      <c r="H33" s="13">
        <v>3400</v>
      </c>
      <c r="I33" s="13">
        <v>5800</v>
      </c>
      <c r="J33" s="13">
        <v>7600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3200</v>
      </c>
      <c r="G35" s="13">
        <v>2100</v>
      </c>
      <c r="H35" s="13">
        <v>3400</v>
      </c>
      <c r="I35" s="13">
        <v>5800</v>
      </c>
      <c r="J35" s="13">
        <v>7600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47400</v>
      </c>
      <c r="F41" s="13">
        <v>41600</v>
      </c>
      <c r="G41" s="13">
        <v>77400</v>
      </c>
      <c r="H41" s="13">
        <v>67400</v>
      </c>
      <c r="I41" s="13">
        <v>67600</v>
      </c>
      <c r="J41" s="13">
        <v>57000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9300</v>
      </c>
      <c r="F43" s="13">
        <v>9800</v>
      </c>
      <c r="G43" s="13">
        <v>9100</v>
      </c>
      <c r="H43" s="13">
        <v>9400</v>
      </c>
      <c r="I43" s="13">
        <v>9000</v>
      </c>
      <c r="J43" s="13">
        <v>9400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5100</v>
      </c>
      <c r="G45" s="13">
        <v>4400</v>
      </c>
      <c r="H45" s="13">
        <v>4200</v>
      </c>
      <c r="I45" s="13">
        <v>3600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1200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28200</v>
      </c>
      <c r="E48" s="13">
        <v>29000</v>
      </c>
      <c r="F48" s="13">
        <v>29800</v>
      </c>
      <c r="G48" s="13">
        <v>29000</v>
      </c>
      <c r="H48" s="13">
        <v>28300</v>
      </c>
      <c r="I48" s="13">
        <v>29100</v>
      </c>
      <c r="J48" s="13">
        <v>30300</v>
      </c>
      <c r="K48" s="13">
        <v>31600</v>
      </c>
    </row>
    <row r="49" spans="3:11" x14ac:dyDescent="0.2">
      <c r="C49" s="11" t="s">
        <v>57</v>
      </c>
      <c r="D49" s="13">
        <v>83200</v>
      </c>
      <c r="E49" s="13">
        <v>83800</v>
      </c>
      <c r="F49" s="13">
        <v>84400</v>
      </c>
      <c r="G49" s="13">
        <v>85000</v>
      </c>
      <c r="H49" s="13">
        <v>85700</v>
      </c>
      <c r="I49" s="13">
        <v>86300</v>
      </c>
      <c r="J49" s="13">
        <v>87000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6000</v>
      </c>
      <c r="F52" s="13">
        <v>6600</v>
      </c>
      <c r="G52" s="13">
        <v>6900</v>
      </c>
      <c r="H52" s="13">
        <v>7600</v>
      </c>
      <c r="I52" s="13">
        <v>8500</v>
      </c>
      <c r="J52" s="13">
        <v>9100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182500</v>
      </c>
      <c r="F54" s="13">
        <v>178600</v>
      </c>
      <c r="G54" s="13">
        <v>212700</v>
      </c>
      <c r="H54" s="13">
        <v>205100</v>
      </c>
      <c r="I54" s="13">
        <v>207300</v>
      </c>
      <c r="J54" s="13">
        <v>197900</v>
      </c>
      <c r="K54" s="13">
        <v>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2900</v>
      </c>
      <c r="G57" s="13">
        <v>1700</v>
      </c>
      <c r="H57" s="13">
        <v>3000</v>
      </c>
      <c r="I57" s="13">
        <v>9600</v>
      </c>
      <c r="J57" s="13">
        <v>13000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52300</v>
      </c>
      <c r="E59" s="13">
        <v>45000</v>
      </c>
      <c r="F59" s="13">
        <v>37600</v>
      </c>
      <c r="G59" s="13">
        <v>69300</v>
      </c>
      <c r="H59" s="13">
        <v>57800</v>
      </c>
      <c r="I59" s="13">
        <v>50800</v>
      </c>
      <c r="J59" s="13">
        <v>41900</v>
      </c>
      <c r="K59" s="13">
        <v>74100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4800</v>
      </c>
      <c r="G61" s="13">
        <v>6700</v>
      </c>
      <c r="H61" s="13">
        <v>6700</v>
      </c>
      <c r="I61" s="13">
        <v>7400</v>
      </c>
      <c r="J61" s="13">
        <v>8300</v>
      </c>
      <c r="K61" s="13">
        <v>9300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9200</v>
      </c>
      <c r="G62" s="13">
        <v>9200</v>
      </c>
      <c r="H62" s="13">
        <v>9600</v>
      </c>
      <c r="I62" s="13">
        <v>9700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107700</v>
      </c>
      <c r="E66" s="13">
        <v>99600</v>
      </c>
      <c r="F66" s="13">
        <v>94200</v>
      </c>
      <c r="G66" s="13">
        <v>128100</v>
      </c>
      <c r="H66" s="13">
        <v>118000</v>
      </c>
      <c r="I66" s="13">
        <v>116600</v>
      </c>
      <c r="J66" s="13">
        <v>111600</v>
      </c>
      <c r="K66" s="13">
        <v>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42600</v>
      </c>
      <c r="F72" s="13">
        <v>41200</v>
      </c>
      <c r="G72" s="13">
        <v>39800</v>
      </c>
      <c r="H72" s="13">
        <v>39400</v>
      </c>
      <c r="I72" s="13">
        <v>37700</v>
      </c>
      <c r="J72" s="13">
        <v>33700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82900</v>
      </c>
      <c r="F76" s="13">
        <v>84400</v>
      </c>
      <c r="G76" s="13">
        <v>84600</v>
      </c>
      <c r="H76" s="13">
        <v>87100</v>
      </c>
      <c r="I76" s="13">
        <v>90700</v>
      </c>
      <c r="J76" s="13">
        <v>86300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3200</v>
      </c>
      <c r="G81" s="13">
        <v>2100</v>
      </c>
      <c r="H81" s="13">
        <v>3400</v>
      </c>
      <c r="I81" s="13">
        <v>5800</v>
      </c>
      <c r="J81" s="13">
        <v>7600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15600</v>
      </c>
      <c r="F89" s="13">
        <v>-25500</v>
      </c>
      <c r="G89" s="13">
        <v>15700</v>
      </c>
      <c r="H89" s="13">
        <v>14300</v>
      </c>
      <c r="I89" s="13">
        <v>17000</v>
      </c>
      <c r="J89" s="13">
        <v>-23600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-1100</v>
      </c>
      <c r="G91" s="13">
        <v>-300</v>
      </c>
      <c r="H91" s="13">
        <v>-400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-1100</v>
      </c>
      <c r="G94" s="13">
        <v>-300</v>
      </c>
      <c r="H94" s="13">
        <v>-400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-8200</v>
      </c>
      <c r="F100" s="13">
        <v>-9200</v>
      </c>
      <c r="G100" s="13">
        <v>-5300</v>
      </c>
      <c r="H100" s="13">
        <v>-14100</v>
      </c>
      <c r="I100" s="13">
        <v>-6200</v>
      </c>
      <c r="J100" s="13">
        <v>-5100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5800</v>
      </c>
      <c r="F102" s="13">
        <v>-35800</v>
      </c>
      <c r="G102" s="13">
        <v>10100</v>
      </c>
      <c r="H102" s="13">
        <v>-200</v>
      </c>
      <c r="I102" s="13">
        <v>10500</v>
      </c>
      <c r="J102" s="13">
        <v>-28700</v>
      </c>
      <c r="K102" s="13">
        <v>19800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800</v>
      </c>
      <c r="G8" s="13">
        <v>200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200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900</v>
      </c>
      <c r="G17" s="13">
        <v>600</v>
      </c>
      <c r="H17" s="13">
        <v>500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-400</v>
      </c>
      <c r="H18" s="13">
        <v>-400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100</v>
      </c>
      <c r="H20" s="13">
        <v>-100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-300</v>
      </c>
      <c r="H21" s="13">
        <v>-500</v>
      </c>
      <c r="I21" s="13">
        <v>-100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400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-700</v>
      </c>
      <c r="G23" s="13">
        <v>-500</v>
      </c>
      <c r="H23" s="13">
        <v>-900</v>
      </c>
      <c r="I23" s="13">
        <v>-300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-700</v>
      </c>
      <c r="G26" s="13">
        <v>-500</v>
      </c>
      <c r="H26" s="13">
        <v>-900</v>
      </c>
      <c r="I26" s="13">
        <v>-300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-700</v>
      </c>
      <c r="G27" s="13">
        <v>-500</v>
      </c>
      <c r="H27" s="13">
        <v>-900</v>
      </c>
      <c r="I27" s="13">
        <v>-300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-100</v>
      </c>
      <c r="H32" s="13">
        <v>100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-700</v>
      </c>
      <c r="G33" s="13">
        <v>-500</v>
      </c>
      <c r="H33" s="13">
        <v>-900</v>
      </c>
      <c r="I33" s="13">
        <v>-300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-700</v>
      </c>
      <c r="G35" s="13">
        <v>-500</v>
      </c>
      <c r="H35" s="13">
        <v>-900</v>
      </c>
      <c r="I35" s="13">
        <v>-300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500</v>
      </c>
      <c r="I46" s="13">
        <v>600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500</v>
      </c>
      <c r="I54" s="13">
        <v>600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800</v>
      </c>
      <c r="H58" s="13">
        <v>800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1000</v>
      </c>
      <c r="G59" s="13">
        <v>900</v>
      </c>
      <c r="H59" s="13">
        <v>900</v>
      </c>
      <c r="I59" s="13">
        <v>800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2300</v>
      </c>
      <c r="G60" s="13">
        <v>1800</v>
      </c>
      <c r="H60" s="13">
        <v>1700</v>
      </c>
      <c r="I60" s="13">
        <v>1400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2300</v>
      </c>
      <c r="G66" s="13">
        <v>1800</v>
      </c>
      <c r="H66" s="13">
        <v>1700</v>
      </c>
      <c r="I66" s="13">
        <v>1400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-12600</v>
      </c>
      <c r="G72" s="13">
        <v>-11900</v>
      </c>
      <c r="H72" s="13">
        <v>-11400</v>
      </c>
      <c r="I72" s="13">
        <v>-10500</v>
      </c>
      <c r="J72" s="13">
        <v>-10200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-2100</v>
      </c>
      <c r="G76" s="13">
        <v>-1700</v>
      </c>
      <c r="H76" s="13">
        <v>-1400</v>
      </c>
      <c r="I76" s="13">
        <v>-800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-700</v>
      </c>
      <c r="G81" s="13">
        <v>-500</v>
      </c>
      <c r="H81" s="13">
        <v>-900</v>
      </c>
      <c r="I81" s="13">
        <v>-300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-400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-500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30618700</v>
      </c>
      <c r="E8" s="13">
        <v>28245800</v>
      </c>
      <c r="F8" s="13">
        <v>25919600</v>
      </c>
      <c r="G8" s="13">
        <v>22906500</v>
      </c>
      <c r="H8" s="13">
        <v>21102200</v>
      </c>
      <c r="I8" s="13">
        <v>18333200</v>
      </c>
      <c r="J8" s="13">
        <v>15159600</v>
      </c>
      <c r="K8" s="13">
        <v>13924900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-866900</v>
      </c>
      <c r="E15" s="13">
        <v>-886400</v>
      </c>
      <c r="F15" s="13">
        <v>-856100</v>
      </c>
      <c r="G15" s="13">
        <v>-813800</v>
      </c>
      <c r="H15" s="13">
        <v>-860400</v>
      </c>
      <c r="I15" s="13">
        <v>-800700</v>
      </c>
      <c r="J15" s="13">
        <v>-763800</v>
      </c>
      <c r="K15" s="13">
        <v>-750800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21989700</v>
      </c>
      <c r="E17" s="13">
        <v>19971600</v>
      </c>
      <c r="F17" s="13">
        <v>17757100</v>
      </c>
      <c r="G17" s="13">
        <v>15167200</v>
      </c>
      <c r="H17" s="13">
        <v>13525600</v>
      </c>
      <c r="I17" s="13">
        <v>10854300</v>
      </c>
      <c r="J17" s="13">
        <v>7831500</v>
      </c>
      <c r="K17" s="13">
        <v>6003300</v>
      </c>
    </row>
    <row r="18" spans="3:11" x14ac:dyDescent="0.2">
      <c r="C18" s="11" t="s">
        <v>30</v>
      </c>
      <c r="D18" s="13">
        <v>8629000</v>
      </c>
      <c r="E18" s="13">
        <v>8274200</v>
      </c>
      <c r="F18" s="13">
        <v>8162500</v>
      </c>
      <c r="G18" s="13">
        <v>7739300</v>
      </c>
      <c r="H18" s="13">
        <v>7576600</v>
      </c>
      <c r="I18" s="13">
        <v>7478900</v>
      </c>
      <c r="J18" s="13">
        <v>7328100</v>
      </c>
      <c r="K18" s="13">
        <v>7921600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-3804000</v>
      </c>
      <c r="E20" s="13">
        <v>-3654300</v>
      </c>
      <c r="F20" s="13">
        <v>-4004700</v>
      </c>
      <c r="G20" s="13">
        <v>-3953700</v>
      </c>
      <c r="H20" s="13">
        <v>-3403600</v>
      </c>
      <c r="I20" s="13">
        <v>-3416700</v>
      </c>
      <c r="J20" s="13">
        <v>-2802600</v>
      </c>
      <c r="K20" s="13">
        <v>-3765000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7024300</v>
      </c>
      <c r="H21" s="13" t="s">
        <v>92</v>
      </c>
      <c r="I21" s="13">
        <v>5626800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4825000</v>
      </c>
      <c r="E23" s="13">
        <v>4619900</v>
      </c>
      <c r="F23" s="13">
        <v>4157700</v>
      </c>
      <c r="G23" s="13">
        <v>3785600</v>
      </c>
      <c r="H23" s="13">
        <v>4172900</v>
      </c>
      <c r="I23" s="13">
        <v>4062200</v>
      </c>
      <c r="J23" s="13">
        <v>4525500</v>
      </c>
      <c r="K23" s="13">
        <v>4156600</v>
      </c>
    </row>
    <row r="24" spans="3:11" x14ac:dyDescent="0.2">
      <c r="C24" s="11" t="s">
        <v>36</v>
      </c>
      <c r="D24" s="13">
        <v>1379000</v>
      </c>
      <c r="E24" s="13">
        <v>1425700</v>
      </c>
      <c r="F24" s="13">
        <v>1049200</v>
      </c>
      <c r="G24" s="13">
        <v>1028600</v>
      </c>
      <c r="H24" s="13">
        <v>1262900</v>
      </c>
      <c r="I24" s="13">
        <v>1163100</v>
      </c>
      <c r="J24" s="13">
        <v>1412700</v>
      </c>
      <c r="K24" s="13">
        <v>1268400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3446000</v>
      </c>
      <c r="E26" s="13">
        <v>3194200</v>
      </c>
      <c r="F26" s="13">
        <v>3108500</v>
      </c>
      <c r="G26" s="13">
        <v>2757000</v>
      </c>
      <c r="H26" s="13">
        <v>2910000</v>
      </c>
      <c r="I26" s="13">
        <v>2899100</v>
      </c>
      <c r="J26" s="13">
        <v>3112900</v>
      </c>
      <c r="K26" s="13">
        <v>2888300</v>
      </c>
    </row>
    <row r="27" spans="3:11" x14ac:dyDescent="0.2">
      <c r="C27" s="11" t="s">
        <v>38</v>
      </c>
      <c r="D27" s="13">
        <v>3148700</v>
      </c>
      <c r="E27" s="13">
        <v>2897000</v>
      </c>
      <c r="F27" s="13">
        <v>2789500</v>
      </c>
      <c r="G27" s="13">
        <v>2483600</v>
      </c>
      <c r="H27" s="13">
        <v>2627900</v>
      </c>
      <c r="I27" s="13">
        <v>2550800</v>
      </c>
      <c r="J27" s="13">
        <v>2759200</v>
      </c>
      <c r="K27" s="13">
        <v>2468400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3804000</v>
      </c>
      <c r="E32" s="13">
        <v>3654300</v>
      </c>
      <c r="F32" s="13">
        <v>4004700</v>
      </c>
      <c r="G32" s="13">
        <v>3953700</v>
      </c>
      <c r="H32" s="13">
        <v>3403600</v>
      </c>
      <c r="I32" s="13">
        <v>3416700</v>
      </c>
      <c r="J32" s="13">
        <v>2802600</v>
      </c>
      <c r="K32" s="13">
        <v>3765000</v>
      </c>
    </row>
    <row r="33" spans="2:11" x14ac:dyDescent="0.2">
      <c r="C33" s="11" t="s">
        <v>44</v>
      </c>
      <c r="D33" s="13">
        <v>3148700</v>
      </c>
      <c r="E33" s="13">
        <v>2897000</v>
      </c>
      <c r="F33" s="13">
        <v>2789500</v>
      </c>
      <c r="G33" s="13">
        <v>2483600</v>
      </c>
      <c r="H33" s="13">
        <v>2627900</v>
      </c>
      <c r="I33" s="13">
        <v>2550800</v>
      </c>
      <c r="J33" s="13">
        <v>2759200</v>
      </c>
      <c r="K33" s="13">
        <v>2468400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3148700</v>
      </c>
      <c r="E35" s="13">
        <v>2897000</v>
      </c>
      <c r="F35" s="13">
        <v>2789500</v>
      </c>
      <c r="G35" s="13">
        <v>2483600</v>
      </c>
      <c r="H35" s="13">
        <v>2627900</v>
      </c>
      <c r="I35" s="13">
        <v>2550800</v>
      </c>
      <c r="J35" s="13">
        <v>2759200</v>
      </c>
      <c r="K35" s="13">
        <v>2468400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235829100</v>
      </c>
      <c r="E41" s="13">
        <v>225187400</v>
      </c>
      <c r="F41" s="13">
        <v>220644500</v>
      </c>
      <c r="G41" s="13">
        <v>258716100</v>
      </c>
      <c r="H41" s="13">
        <v>267488300</v>
      </c>
      <c r="I41" s="13">
        <v>229234500</v>
      </c>
      <c r="J41" s="13">
        <v>215373600</v>
      </c>
      <c r="K41" s="13">
        <v>245585400</v>
      </c>
    </row>
    <row r="42" spans="2:11" x14ac:dyDescent="0.2">
      <c r="C42" s="11" t="s">
        <v>50</v>
      </c>
      <c r="D42" s="13">
        <v>336176400</v>
      </c>
      <c r="E42" s="13">
        <v>307235100</v>
      </c>
      <c r="F42" s="13">
        <v>283781800</v>
      </c>
      <c r="G42" s="13">
        <v>234107200</v>
      </c>
      <c r="H42" s="13">
        <v>257319700</v>
      </c>
      <c r="I42" s="13">
        <v>235767200</v>
      </c>
      <c r="J42" s="13">
        <v>225151600</v>
      </c>
      <c r="K42" s="13">
        <v>158558600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8483600</v>
      </c>
      <c r="E47" s="13">
        <v>8331700</v>
      </c>
      <c r="F47" s="13">
        <v>8319800</v>
      </c>
      <c r="G47" s="13">
        <v>8262300</v>
      </c>
      <c r="H47" s="13">
        <v>8468400</v>
      </c>
      <c r="I47" s="13">
        <v>8316500</v>
      </c>
      <c r="J47" s="13">
        <v>8494500</v>
      </c>
      <c r="K47" s="13">
        <v>8164600</v>
      </c>
    </row>
    <row r="48" spans="2:11" x14ac:dyDescent="0.2">
      <c r="C48" s="11" t="s">
        <v>56</v>
      </c>
      <c r="D48" s="13">
        <v>37377200</v>
      </c>
      <c r="E48" s="13">
        <v>37062500</v>
      </c>
      <c r="F48" s="13">
        <v>36878100</v>
      </c>
      <c r="G48" s="13">
        <v>36969200</v>
      </c>
      <c r="H48" s="13">
        <v>38693300</v>
      </c>
      <c r="I48" s="13">
        <v>37584400</v>
      </c>
      <c r="J48" s="13">
        <v>36652400</v>
      </c>
      <c r="K48" s="13">
        <v>36153300</v>
      </c>
    </row>
    <row r="49" spans="3:11" x14ac:dyDescent="0.2">
      <c r="C49" s="11" t="s">
        <v>57</v>
      </c>
      <c r="D49" s="13">
        <v>21304000</v>
      </c>
      <c r="E49" s="13">
        <v>21187900</v>
      </c>
      <c r="F49" s="13">
        <v>20484800</v>
      </c>
      <c r="G49" s="13">
        <v>20229800</v>
      </c>
      <c r="H49" s="13">
        <v>20386100</v>
      </c>
      <c r="I49" s="13">
        <v>19908700</v>
      </c>
      <c r="J49" s="13">
        <v>18933300</v>
      </c>
      <c r="K49" s="13">
        <v>17993600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26168000</v>
      </c>
      <c r="E52" s="13">
        <v>26254800</v>
      </c>
      <c r="F52" s="13">
        <v>25883800</v>
      </c>
      <c r="G52" s="13">
        <v>26300400</v>
      </c>
      <c r="H52" s="13">
        <v>27126100</v>
      </c>
      <c r="I52" s="13">
        <v>26655200</v>
      </c>
      <c r="J52" s="13">
        <v>26391500</v>
      </c>
      <c r="K52" s="13">
        <v>25529000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1971275700</v>
      </c>
      <c r="E54" s="13">
        <v>1931834900</v>
      </c>
      <c r="F54" s="13">
        <v>1898101200</v>
      </c>
      <c r="G54" s="13">
        <v>1882105000</v>
      </c>
      <c r="H54" s="13">
        <v>1970134300</v>
      </c>
      <c r="I54" s="13">
        <v>1869281400</v>
      </c>
      <c r="J54" s="13">
        <v>1807623000</v>
      </c>
      <c r="K54" s="13">
        <v>1731481000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4535300</v>
      </c>
      <c r="E59" s="13">
        <v>3432900</v>
      </c>
      <c r="F59" s="13">
        <v>2902400</v>
      </c>
      <c r="G59" s="13">
        <v>3298400</v>
      </c>
      <c r="H59" s="13">
        <v>3613100</v>
      </c>
      <c r="I59" s="13">
        <v>3095500</v>
      </c>
      <c r="J59" s="13">
        <v>2943600</v>
      </c>
      <c r="K59" s="13">
        <v>2372900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326875800</v>
      </c>
      <c r="E61" s="13">
        <v>316335000</v>
      </c>
      <c r="F61" s="13">
        <v>311133500</v>
      </c>
      <c r="G61" s="13">
        <v>304167800</v>
      </c>
      <c r="H61" s="13">
        <v>309260800</v>
      </c>
      <c r="I61" s="13">
        <v>282800900</v>
      </c>
      <c r="J61" s="13">
        <v>268873900</v>
      </c>
      <c r="K61" s="13">
        <v>267086900</v>
      </c>
    </row>
    <row r="62" spans="3:11" x14ac:dyDescent="0.2">
      <c r="C62" s="11" t="s">
        <v>70</v>
      </c>
      <c r="D62" s="13">
        <v>16030900</v>
      </c>
      <c r="E62" s="13">
        <v>16137200</v>
      </c>
      <c r="F62" s="13">
        <v>16212100</v>
      </c>
      <c r="G62" s="13">
        <v>15816000</v>
      </c>
      <c r="H62" s="13">
        <v>16765400</v>
      </c>
      <c r="I62" s="13">
        <v>17166900</v>
      </c>
      <c r="J62" s="13">
        <v>17516200</v>
      </c>
      <c r="K62" s="13">
        <v>17408800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1869073100</v>
      </c>
      <c r="E66" s="13">
        <v>1830421000</v>
      </c>
      <c r="F66" s="13">
        <v>1799840300</v>
      </c>
      <c r="G66" s="13">
        <v>1785427200</v>
      </c>
      <c r="H66" s="13">
        <v>1871373300</v>
      </c>
      <c r="I66" s="13">
        <v>1772162000</v>
      </c>
      <c r="J66" s="13">
        <v>1709549900</v>
      </c>
      <c r="K66" s="13">
        <v>1637161900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89249900</v>
      </c>
      <c r="E72" s="13">
        <v>86098000</v>
      </c>
      <c r="F72" s="13">
        <v>83204300</v>
      </c>
      <c r="G72" s="13">
        <v>82793100</v>
      </c>
      <c r="H72" s="13">
        <v>80308400</v>
      </c>
      <c r="I72" s="13">
        <v>77677300</v>
      </c>
      <c r="J72" s="13">
        <v>77041500</v>
      </c>
      <c r="K72" s="13">
        <v>74210700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102202700</v>
      </c>
      <c r="E76" s="13">
        <v>101413900</v>
      </c>
      <c r="F76" s="13">
        <v>98260900</v>
      </c>
      <c r="G76" s="13">
        <v>96677800</v>
      </c>
      <c r="H76" s="13">
        <v>98761000</v>
      </c>
      <c r="I76" s="13">
        <v>97119400</v>
      </c>
      <c r="J76" s="13">
        <v>98073200</v>
      </c>
      <c r="K76" s="13">
        <v>94319100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3148700</v>
      </c>
      <c r="E81" s="13">
        <v>2897000</v>
      </c>
      <c r="F81" s="13">
        <v>2789500</v>
      </c>
      <c r="G81" s="13">
        <v>2483600</v>
      </c>
      <c r="H81" s="13">
        <v>2627900</v>
      </c>
      <c r="I81" s="13">
        <v>2550800</v>
      </c>
      <c r="J81" s="13">
        <v>2759200</v>
      </c>
      <c r="K81" s="13">
        <v>2468400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1564600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8013800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-5777000</v>
      </c>
      <c r="E91" s="13">
        <v>-5063000</v>
      </c>
      <c r="F91" s="13">
        <v>-5373000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-1792400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-942900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-7728500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2144000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636900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73000</v>
      </c>
      <c r="F12" s="13">
        <v>67200</v>
      </c>
      <c r="G12" s="13">
        <v>63900</v>
      </c>
      <c r="H12" s="13">
        <v>76700</v>
      </c>
      <c r="I12" s="13">
        <v>72500</v>
      </c>
      <c r="J12" s="13">
        <v>72700</v>
      </c>
      <c r="K12" s="13">
        <v>108500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116300</v>
      </c>
      <c r="F17" s="13">
        <v>84100</v>
      </c>
      <c r="G17" s="13">
        <v>81800</v>
      </c>
      <c r="H17" s="13">
        <v>86200</v>
      </c>
      <c r="I17" s="13">
        <v>72900</v>
      </c>
      <c r="J17" s="13">
        <v>31700</v>
      </c>
      <c r="K17" s="13">
        <v>111300</v>
      </c>
    </row>
    <row r="18" spans="3:11" x14ac:dyDescent="0.2">
      <c r="C18" s="11" t="s">
        <v>30</v>
      </c>
      <c r="D18" s="13" t="s">
        <v>92</v>
      </c>
      <c r="E18" s="13">
        <v>-116300</v>
      </c>
      <c r="F18" s="13">
        <v>-84100</v>
      </c>
      <c r="G18" s="13">
        <v>-81800</v>
      </c>
      <c r="H18" s="13">
        <v>-86200</v>
      </c>
      <c r="I18" s="13">
        <v>-72900</v>
      </c>
      <c r="J18" s="13">
        <v>-31700</v>
      </c>
      <c r="K18" s="13">
        <v>-111300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1900</v>
      </c>
      <c r="G20" s="13">
        <v>1300</v>
      </c>
      <c r="H20" s="13">
        <v>1100</v>
      </c>
      <c r="I20" s="13">
        <v>400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-109600</v>
      </c>
      <c r="F21" s="13">
        <v>-77800</v>
      </c>
      <c r="G21" s="13">
        <v>-76200</v>
      </c>
      <c r="H21" s="13">
        <v>-81100</v>
      </c>
      <c r="I21" s="13">
        <v>-68700</v>
      </c>
      <c r="J21" s="13">
        <v>-27800</v>
      </c>
      <c r="K21" s="13">
        <v>-107400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-114000</v>
      </c>
      <c r="F23" s="13">
        <v>-82100</v>
      </c>
      <c r="G23" s="13">
        <v>-80400</v>
      </c>
      <c r="H23" s="13">
        <v>-85100</v>
      </c>
      <c r="I23" s="13">
        <v>-72500</v>
      </c>
      <c r="J23" s="13">
        <v>-31400</v>
      </c>
      <c r="K23" s="13">
        <v>-110700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-114000</v>
      </c>
      <c r="F26" s="13">
        <v>-82100</v>
      </c>
      <c r="G26" s="13">
        <v>-80400</v>
      </c>
      <c r="H26" s="13">
        <v>-85100</v>
      </c>
      <c r="I26" s="13">
        <v>-72500</v>
      </c>
      <c r="J26" s="13">
        <v>-31400</v>
      </c>
      <c r="K26" s="13">
        <v>-110700</v>
      </c>
    </row>
    <row r="27" spans="3:11" x14ac:dyDescent="0.2">
      <c r="C27" s="11" t="s">
        <v>38</v>
      </c>
      <c r="D27" s="13">
        <v>1000</v>
      </c>
      <c r="E27" s="13">
        <v>-114000</v>
      </c>
      <c r="F27" s="13">
        <v>-82100</v>
      </c>
      <c r="G27" s="13">
        <v>-80400</v>
      </c>
      <c r="H27" s="13">
        <v>-85100</v>
      </c>
      <c r="I27" s="13">
        <v>-72500</v>
      </c>
      <c r="J27" s="13">
        <v>-31400</v>
      </c>
      <c r="K27" s="13">
        <v>-110700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-1900</v>
      </c>
      <c r="G32" s="13">
        <v>-1300</v>
      </c>
      <c r="H32" s="13">
        <v>-1100</v>
      </c>
      <c r="I32" s="13">
        <v>-400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1000</v>
      </c>
      <c r="E33" s="13">
        <v>-114000</v>
      </c>
      <c r="F33" s="13">
        <v>-82100</v>
      </c>
      <c r="G33" s="13">
        <v>-80400</v>
      </c>
      <c r="H33" s="13">
        <v>-85100</v>
      </c>
      <c r="I33" s="13">
        <v>-72500</v>
      </c>
      <c r="J33" s="13">
        <v>-31400</v>
      </c>
      <c r="K33" s="13">
        <v>-110700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-114000</v>
      </c>
      <c r="F35" s="13">
        <v>-82100</v>
      </c>
      <c r="G35" s="13">
        <v>-80400</v>
      </c>
      <c r="H35" s="13">
        <v>-85100</v>
      </c>
      <c r="I35" s="13">
        <v>-72500</v>
      </c>
      <c r="J35" s="13">
        <v>-31400</v>
      </c>
      <c r="K35" s="13">
        <v>-110700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173800</v>
      </c>
      <c r="F41" s="13">
        <v>160500</v>
      </c>
      <c r="G41" s="13">
        <v>176800</v>
      </c>
      <c r="H41" s="13">
        <v>163300</v>
      </c>
      <c r="I41" s="13">
        <v>194700</v>
      </c>
      <c r="J41" s="13">
        <v>188500</v>
      </c>
      <c r="K41" s="13">
        <v>253000</v>
      </c>
    </row>
    <row r="42" spans="2:11" x14ac:dyDescent="0.2">
      <c r="C42" s="11" t="s">
        <v>50</v>
      </c>
      <c r="D42" s="13">
        <v>100100</v>
      </c>
      <c r="E42" s="13">
        <v>152100</v>
      </c>
      <c r="F42" s="13">
        <v>188900</v>
      </c>
      <c r="G42" s="13">
        <v>247200</v>
      </c>
      <c r="H42" s="13">
        <v>322400</v>
      </c>
      <c r="I42" s="13">
        <v>290100</v>
      </c>
      <c r="J42" s="13">
        <v>323900</v>
      </c>
      <c r="K42" s="13">
        <v>298000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12700</v>
      </c>
      <c r="F45" s="13">
        <v>20600</v>
      </c>
      <c r="G45" s="13">
        <v>20500</v>
      </c>
      <c r="H45" s="13">
        <v>14500</v>
      </c>
      <c r="I45" s="13">
        <v>9600</v>
      </c>
      <c r="J45" s="13">
        <v>10800</v>
      </c>
      <c r="K45" s="13">
        <v>7100</v>
      </c>
    </row>
    <row r="46" spans="2:11" x14ac:dyDescent="0.2">
      <c r="C46" s="11" t="s">
        <v>54</v>
      </c>
      <c r="D46" s="13">
        <v>279500</v>
      </c>
      <c r="E46" s="13">
        <v>338600</v>
      </c>
      <c r="F46" s="13">
        <v>369900</v>
      </c>
      <c r="G46" s="13">
        <v>444400</v>
      </c>
      <c r="H46" s="13">
        <v>500300</v>
      </c>
      <c r="I46" s="13">
        <v>494400</v>
      </c>
      <c r="J46" s="13">
        <v>523200</v>
      </c>
      <c r="K46" s="13">
        <v>558100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5800</v>
      </c>
      <c r="G47" s="13">
        <v>10100</v>
      </c>
      <c r="H47" s="13">
        <v>25800</v>
      </c>
      <c r="I47" s="13">
        <v>94800</v>
      </c>
      <c r="J47" s="13">
        <v>145000</v>
      </c>
      <c r="K47" s="13">
        <v>195900</v>
      </c>
    </row>
    <row r="48" spans="2:11" x14ac:dyDescent="0.2">
      <c r="C48" s="11" t="s">
        <v>56</v>
      </c>
      <c r="D48" s="13">
        <v>145600</v>
      </c>
      <c r="E48" s="13">
        <v>157400</v>
      </c>
      <c r="F48" s="13">
        <v>162400</v>
      </c>
      <c r="G48" s="13">
        <v>159400</v>
      </c>
      <c r="H48" s="13">
        <v>163100</v>
      </c>
      <c r="I48" s="13">
        <v>166800</v>
      </c>
      <c r="J48" s="13">
        <v>165800</v>
      </c>
      <c r="K48" s="13">
        <v>161800</v>
      </c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199800</v>
      </c>
      <c r="K49" s="13">
        <v>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11300</v>
      </c>
      <c r="F52" s="13">
        <v>9000</v>
      </c>
      <c r="G52" s="13">
        <v>9000</v>
      </c>
      <c r="H52" s="13">
        <v>9100</v>
      </c>
      <c r="I52" s="13">
        <v>15300</v>
      </c>
      <c r="J52" s="13">
        <v>13700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631400</v>
      </c>
      <c r="E54" s="13">
        <v>707100</v>
      </c>
      <c r="F54" s="13">
        <v>746900</v>
      </c>
      <c r="G54" s="13">
        <v>822700</v>
      </c>
      <c r="H54" s="13">
        <v>898100</v>
      </c>
      <c r="I54" s="13">
        <v>971100</v>
      </c>
      <c r="J54" s="13">
        <v>1047600</v>
      </c>
      <c r="K54" s="13">
        <v>1129400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3100</v>
      </c>
      <c r="F57" s="13">
        <v>2300</v>
      </c>
      <c r="G57" s="13">
        <v>2900</v>
      </c>
      <c r="H57" s="13">
        <v>4000</v>
      </c>
      <c r="I57" s="13">
        <v>3100</v>
      </c>
      <c r="J57" s="13">
        <v>4800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109000</v>
      </c>
      <c r="F59" s="13">
        <v>100400</v>
      </c>
      <c r="G59" s="13">
        <v>108600</v>
      </c>
      <c r="H59" s="13">
        <v>110800</v>
      </c>
      <c r="I59" s="13">
        <v>94000</v>
      </c>
      <c r="J59" s="13">
        <v>88700</v>
      </c>
      <c r="K59" s="13">
        <v>97000</v>
      </c>
    </row>
    <row r="60" spans="3:11" x14ac:dyDescent="0.2">
      <c r="C60" s="11" t="s">
        <v>68</v>
      </c>
      <c r="D60" s="13">
        <v>66600</v>
      </c>
      <c r="E60" s="13">
        <v>112100</v>
      </c>
      <c r="F60" s="13">
        <v>102800</v>
      </c>
      <c r="G60" s="13">
        <v>111500</v>
      </c>
      <c r="H60" s="13">
        <v>114800</v>
      </c>
      <c r="I60" s="13">
        <v>97100</v>
      </c>
      <c r="J60" s="13">
        <v>93500</v>
      </c>
      <c r="K60" s="13">
        <v>99200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198900</v>
      </c>
      <c r="E62" s="13">
        <v>240000</v>
      </c>
      <c r="F62" s="13">
        <v>215900</v>
      </c>
      <c r="G62" s="13">
        <v>211900</v>
      </c>
      <c r="H62" s="13">
        <v>217300</v>
      </c>
      <c r="I62" s="13">
        <v>234500</v>
      </c>
      <c r="J62" s="13">
        <v>252400</v>
      </c>
      <c r="K62" s="13">
        <v>301700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265600</v>
      </c>
      <c r="E66" s="13">
        <v>352100</v>
      </c>
      <c r="F66" s="13">
        <v>318700</v>
      </c>
      <c r="G66" s="13">
        <v>323400</v>
      </c>
      <c r="H66" s="13">
        <v>332100</v>
      </c>
      <c r="I66" s="13">
        <v>331600</v>
      </c>
      <c r="J66" s="13">
        <v>346000</v>
      </c>
      <c r="K66" s="13">
        <v>400900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-1250000</v>
      </c>
      <c r="E72" s="13">
        <v>-1251000</v>
      </c>
      <c r="F72" s="13">
        <v>-1137000</v>
      </c>
      <c r="G72" s="13">
        <v>-1054800</v>
      </c>
      <c r="H72" s="13">
        <v>-974400</v>
      </c>
      <c r="I72" s="13">
        <v>-889300</v>
      </c>
      <c r="J72" s="13">
        <v>-816800</v>
      </c>
      <c r="K72" s="13">
        <v>-785400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365900</v>
      </c>
      <c r="E76" s="13">
        <v>355000</v>
      </c>
      <c r="F76" s="13">
        <v>428300</v>
      </c>
      <c r="G76" s="13">
        <v>499300</v>
      </c>
      <c r="H76" s="13">
        <v>566000</v>
      </c>
      <c r="I76" s="13">
        <v>639500</v>
      </c>
      <c r="J76" s="13">
        <v>701700</v>
      </c>
      <c r="K76" s="13">
        <v>728500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-114000</v>
      </c>
      <c r="F81" s="13">
        <v>-82100</v>
      </c>
      <c r="G81" s="13">
        <v>-80400</v>
      </c>
      <c r="H81" s="13">
        <v>-85100</v>
      </c>
      <c r="I81" s="13">
        <v>-72500</v>
      </c>
      <c r="J81" s="13">
        <v>-31400</v>
      </c>
      <c r="K81" s="13">
        <v>-110700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4300</v>
      </c>
      <c r="G83" s="13">
        <v>4200</v>
      </c>
      <c r="H83" s="13">
        <v>4000</v>
      </c>
      <c r="I83" s="13">
        <v>3800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-58800</v>
      </c>
      <c r="F89" s="13">
        <v>-79300</v>
      </c>
      <c r="G89" s="13">
        <v>-76100</v>
      </c>
      <c r="H89" s="13">
        <v>-64800</v>
      </c>
      <c r="I89" s="13">
        <v>-71500</v>
      </c>
      <c r="J89" s="13">
        <v>-77700</v>
      </c>
      <c r="K89" s="13">
        <v>-110100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-2200</v>
      </c>
      <c r="G91" s="13">
        <v>-4600</v>
      </c>
      <c r="H91" s="13">
        <v>-4400</v>
      </c>
      <c r="I91" s="13">
        <v>-4400</v>
      </c>
      <c r="J91" s="13">
        <v>-7500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42600</v>
      </c>
      <c r="F94" s="13">
        <v>62700</v>
      </c>
      <c r="G94" s="13">
        <v>88400</v>
      </c>
      <c r="H94" s="13">
        <v>31900</v>
      </c>
      <c r="I94" s="13">
        <v>77700</v>
      </c>
      <c r="J94" s="13">
        <v>12500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29500</v>
      </c>
      <c r="F100" s="13">
        <v>200</v>
      </c>
      <c r="G100" s="13">
        <v>1100</v>
      </c>
      <c r="H100" s="13">
        <v>1600</v>
      </c>
      <c r="I100" s="13">
        <v>1600</v>
      </c>
      <c r="J100" s="13">
        <v>700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13300</v>
      </c>
      <c r="F102" s="13">
        <v>-16300</v>
      </c>
      <c r="G102" s="13">
        <v>13400</v>
      </c>
      <c r="H102" s="13">
        <v>-31300</v>
      </c>
      <c r="I102" s="13">
        <v>7800</v>
      </c>
      <c r="J102" s="13">
        <v>-64500</v>
      </c>
      <c r="K102" s="13">
        <v>-180600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2207100</v>
      </c>
      <c r="E8" s="13">
        <v>4675900</v>
      </c>
      <c r="F8" s="13">
        <v>2355800</v>
      </c>
      <c r="G8" s="13">
        <v>2224900</v>
      </c>
      <c r="H8" s="13">
        <v>2023400</v>
      </c>
      <c r="I8" s="13">
        <v>1915100</v>
      </c>
      <c r="J8" s="13">
        <v>1756300</v>
      </c>
      <c r="K8" s="13">
        <v>1644000</v>
      </c>
    </row>
    <row r="9" spans="1:11" x14ac:dyDescent="0.2">
      <c r="C9" s="11" t="s">
        <v>22</v>
      </c>
      <c r="D9" s="13">
        <v>2023900</v>
      </c>
      <c r="E9" s="13">
        <v>4289300</v>
      </c>
      <c r="F9" s="13">
        <v>2160400</v>
      </c>
      <c r="G9" s="13">
        <v>4076800</v>
      </c>
      <c r="H9" s="13">
        <v>1861200</v>
      </c>
      <c r="I9" s="13">
        <v>1768600</v>
      </c>
      <c r="J9" s="13">
        <v>1615000</v>
      </c>
      <c r="K9" s="13">
        <v>1513100</v>
      </c>
    </row>
    <row r="10" spans="1:11" x14ac:dyDescent="0.2">
      <c r="C10" s="11" t="s">
        <v>23</v>
      </c>
      <c r="D10" s="13">
        <v>183200</v>
      </c>
      <c r="E10" s="13">
        <v>386600</v>
      </c>
      <c r="F10" s="13">
        <v>195400</v>
      </c>
      <c r="G10" s="13">
        <v>-1851900</v>
      </c>
      <c r="H10" s="13">
        <v>162200</v>
      </c>
      <c r="I10" s="13">
        <v>146500</v>
      </c>
      <c r="J10" s="13">
        <v>141300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12000</v>
      </c>
      <c r="F12" s="13">
        <v>5600</v>
      </c>
      <c r="G12" s="13">
        <v>12000</v>
      </c>
      <c r="H12" s="13">
        <v>5100</v>
      </c>
      <c r="I12" s="13">
        <v>5500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600</v>
      </c>
      <c r="G14" s="13">
        <v>6100</v>
      </c>
      <c r="H14" s="13">
        <v>4000</v>
      </c>
      <c r="I14" s="13">
        <v>2900</v>
      </c>
      <c r="J14" s="13">
        <v>1400</v>
      </c>
      <c r="K14" s="13">
        <v>-6300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2099800</v>
      </c>
      <c r="E17" s="13">
        <v>4426900</v>
      </c>
      <c r="F17" s="13">
        <v>2227400</v>
      </c>
      <c r="G17" s="13">
        <v>2121500</v>
      </c>
      <c r="H17" s="13">
        <v>1931700</v>
      </c>
      <c r="I17" s="13">
        <v>1838800</v>
      </c>
      <c r="J17" s="13">
        <v>1678100</v>
      </c>
      <c r="K17" s="13">
        <v>1569200</v>
      </c>
    </row>
    <row r="18" spans="3:11" x14ac:dyDescent="0.2">
      <c r="C18" s="11" t="s">
        <v>30</v>
      </c>
      <c r="D18" s="13">
        <v>107300</v>
      </c>
      <c r="E18" s="13">
        <v>249000</v>
      </c>
      <c r="F18" s="13">
        <v>128400</v>
      </c>
      <c r="G18" s="13">
        <v>103400</v>
      </c>
      <c r="H18" s="13">
        <v>91700</v>
      </c>
      <c r="I18" s="13">
        <v>76300</v>
      </c>
      <c r="J18" s="13">
        <v>78200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-4000</v>
      </c>
      <c r="F20" s="13">
        <v>-3800</v>
      </c>
      <c r="G20" s="13">
        <v>-18800</v>
      </c>
      <c r="H20" s="13">
        <v>-7300</v>
      </c>
      <c r="I20" s="13">
        <v>-1100</v>
      </c>
      <c r="J20" s="13">
        <v>2400</v>
      </c>
      <c r="K20" s="13">
        <v>-700</v>
      </c>
    </row>
    <row r="21" spans="3:11" x14ac:dyDescent="0.2">
      <c r="C21" s="11" t="s">
        <v>33</v>
      </c>
      <c r="D21" s="13">
        <v>139000</v>
      </c>
      <c r="E21" s="13">
        <v>302800</v>
      </c>
      <c r="F21" s="13">
        <v>153200</v>
      </c>
      <c r="G21" s="13">
        <v>111300</v>
      </c>
      <c r="H21" s="13">
        <v>111400</v>
      </c>
      <c r="I21" s="13">
        <v>102800</v>
      </c>
      <c r="J21" s="13">
        <v>108100</v>
      </c>
      <c r="K21" s="13">
        <v>101500</v>
      </c>
    </row>
    <row r="22" spans="3:11" x14ac:dyDescent="0.2">
      <c r="C22" s="11" t="s">
        <v>34</v>
      </c>
      <c r="D22" s="13">
        <v>10100</v>
      </c>
      <c r="E22" s="13">
        <v>18000</v>
      </c>
      <c r="F22" s="13">
        <v>8700</v>
      </c>
      <c r="G22" s="13">
        <v>7100</v>
      </c>
      <c r="H22" s="13">
        <v>5600</v>
      </c>
      <c r="I22" s="13">
        <v>4900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99000</v>
      </c>
      <c r="E23" s="13">
        <v>227100</v>
      </c>
      <c r="F23" s="13">
        <v>116000</v>
      </c>
      <c r="G23" s="13">
        <v>77500</v>
      </c>
      <c r="H23" s="13">
        <v>78800</v>
      </c>
      <c r="I23" s="13">
        <v>70300</v>
      </c>
      <c r="J23" s="13">
        <v>75700</v>
      </c>
      <c r="K23" s="13">
        <v>69200</v>
      </c>
    </row>
    <row r="24" spans="3:11" x14ac:dyDescent="0.2">
      <c r="C24" s="11" t="s">
        <v>36</v>
      </c>
      <c r="D24" s="13">
        <v>17300</v>
      </c>
      <c r="E24" s="13">
        <v>46600</v>
      </c>
      <c r="F24" s="13">
        <v>20900</v>
      </c>
      <c r="G24" s="13">
        <v>19100</v>
      </c>
      <c r="H24" s="13">
        <v>1500</v>
      </c>
      <c r="I24" s="13">
        <v>21700</v>
      </c>
      <c r="J24" s="13">
        <v>19600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180400</v>
      </c>
      <c r="F26" s="13">
        <v>95100</v>
      </c>
      <c r="G26" s="13">
        <v>58400</v>
      </c>
      <c r="H26" s="13">
        <v>77200</v>
      </c>
      <c r="I26" s="13">
        <v>48600</v>
      </c>
      <c r="J26" s="13">
        <v>56200</v>
      </c>
      <c r="K26" s="13">
        <v>56600</v>
      </c>
    </row>
    <row r="27" spans="3:11" x14ac:dyDescent="0.2">
      <c r="C27" s="11" t="s">
        <v>38</v>
      </c>
      <c r="D27" s="13">
        <v>76500</v>
      </c>
      <c r="E27" s="13">
        <v>171600</v>
      </c>
      <c r="F27" s="13">
        <v>92000</v>
      </c>
      <c r="G27" s="13">
        <v>58400</v>
      </c>
      <c r="H27" s="13">
        <v>77200</v>
      </c>
      <c r="I27" s="13">
        <v>48600</v>
      </c>
      <c r="J27" s="13">
        <v>56200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4000</v>
      </c>
      <c r="F32" s="13">
        <v>3800</v>
      </c>
      <c r="G32" s="13">
        <v>18800</v>
      </c>
      <c r="H32" s="13">
        <v>7300</v>
      </c>
      <c r="I32" s="13">
        <v>1100</v>
      </c>
      <c r="J32" s="13">
        <v>-2400</v>
      </c>
      <c r="K32" s="13">
        <v>700</v>
      </c>
    </row>
    <row r="33" spans="2:11" x14ac:dyDescent="0.2">
      <c r="C33" s="11" t="s">
        <v>44</v>
      </c>
      <c r="D33" s="13">
        <v>76500</v>
      </c>
      <c r="E33" s="13">
        <v>171600</v>
      </c>
      <c r="F33" s="13">
        <v>92000</v>
      </c>
      <c r="G33" s="13">
        <v>58400</v>
      </c>
      <c r="H33" s="13">
        <v>77200</v>
      </c>
      <c r="I33" s="13">
        <v>48600</v>
      </c>
      <c r="J33" s="13">
        <v>56200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171600</v>
      </c>
      <c r="F35" s="13">
        <v>92000</v>
      </c>
      <c r="G35" s="13">
        <v>58400</v>
      </c>
      <c r="H35" s="13">
        <v>77200</v>
      </c>
      <c r="I35" s="13">
        <v>48600</v>
      </c>
      <c r="J35" s="13">
        <v>56200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656600</v>
      </c>
      <c r="E41" s="13">
        <v>718200</v>
      </c>
      <c r="F41" s="13">
        <v>735300</v>
      </c>
      <c r="G41" s="13">
        <v>529900</v>
      </c>
      <c r="H41" s="13">
        <v>493300</v>
      </c>
      <c r="I41" s="13">
        <v>559900</v>
      </c>
      <c r="J41" s="13">
        <v>627700</v>
      </c>
      <c r="K41" s="13">
        <v>650000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1739100</v>
      </c>
      <c r="E43" s="13">
        <v>1695100</v>
      </c>
      <c r="F43" s="13">
        <v>1793100</v>
      </c>
      <c r="G43" s="13">
        <v>1614600</v>
      </c>
      <c r="H43" s="13">
        <v>1687700</v>
      </c>
      <c r="I43" s="13">
        <v>1687800</v>
      </c>
      <c r="J43" s="13">
        <v>1662700</v>
      </c>
      <c r="K43" s="13">
        <v>1541200</v>
      </c>
    </row>
    <row r="44" spans="2:11" x14ac:dyDescent="0.2">
      <c r="C44" s="11" t="s">
        <v>52</v>
      </c>
      <c r="D44" s="13">
        <v>1489200</v>
      </c>
      <c r="E44" s="13">
        <v>1552600</v>
      </c>
      <c r="F44" s="13">
        <v>1700400</v>
      </c>
      <c r="G44" s="13">
        <v>1684100</v>
      </c>
      <c r="H44" s="13">
        <v>1591100</v>
      </c>
      <c r="I44" s="13">
        <v>1438000</v>
      </c>
      <c r="J44" s="13">
        <v>1242400</v>
      </c>
      <c r="K44" s="13">
        <v>1036500</v>
      </c>
    </row>
    <row r="45" spans="2:11" x14ac:dyDescent="0.2">
      <c r="C45" s="11" t="s">
        <v>53</v>
      </c>
      <c r="D45" s="13">
        <v>68100</v>
      </c>
      <c r="E45" s="13">
        <v>69100</v>
      </c>
      <c r="F45" s="13">
        <v>80700</v>
      </c>
      <c r="G45" s="13">
        <v>62000</v>
      </c>
      <c r="H45" s="13">
        <v>63800</v>
      </c>
      <c r="I45" s="13">
        <v>61500</v>
      </c>
      <c r="J45" s="13">
        <v>59200</v>
      </c>
      <c r="K45" s="13">
        <v>54000</v>
      </c>
    </row>
    <row r="46" spans="2:11" x14ac:dyDescent="0.2">
      <c r="C46" s="11" t="s">
        <v>54</v>
      </c>
      <c r="D46" s="13">
        <v>3953000</v>
      </c>
      <c r="E46" s="13">
        <v>4035000</v>
      </c>
      <c r="F46" s="13">
        <v>4309500</v>
      </c>
      <c r="G46" s="13">
        <v>3890600</v>
      </c>
      <c r="H46" s="13">
        <v>3836000</v>
      </c>
      <c r="I46" s="13">
        <v>3747200</v>
      </c>
      <c r="J46" s="13">
        <v>3592100</v>
      </c>
      <c r="K46" s="13">
        <v>3281700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730000</v>
      </c>
      <c r="E48" s="13">
        <v>715500</v>
      </c>
      <c r="F48" s="13">
        <v>680100</v>
      </c>
      <c r="G48" s="13">
        <v>654700</v>
      </c>
      <c r="H48" s="13">
        <v>612500</v>
      </c>
      <c r="I48" s="13">
        <v>593100</v>
      </c>
      <c r="J48" s="13">
        <v>588800</v>
      </c>
      <c r="K48" s="13">
        <v>601000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274800</v>
      </c>
      <c r="E52" s="13">
        <v>279000</v>
      </c>
      <c r="F52" s="13">
        <v>282600</v>
      </c>
      <c r="G52" s="13">
        <v>290300</v>
      </c>
      <c r="H52" s="13">
        <v>295200</v>
      </c>
      <c r="I52" s="13">
        <v>309700</v>
      </c>
      <c r="J52" s="13">
        <v>321100</v>
      </c>
      <c r="K52" s="13">
        <v>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4957900</v>
      </c>
      <c r="E54" s="13">
        <v>5029500</v>
      </c>
      <c r="F54" s="13">
        <v>5272200</v>
      </c>
      <c r="G54" s="13">
        <v>4835500</v>
      </c>
      <c r="H54" s="13">
        <v>4743700</v>
      </c>
      <c r="I54" s="13">
        <v>4649900</v>
      </c>
      <c r="J54" s="13">
        <v>4502000</v>
      </c>
      <c r="K54" s="13">
        <v>4206700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1828700</v>
      </c>
      <c r="F57" s="13">
        <v>2139400</v>
      </c>
      <c r="G57" s="13">
        <v>2041400</v>
      </c>
      <c r="H57" s="13">
        <v>1976500</v>
      </c>
      <c r="I57" s="13">
        <v>1817500</v>
      </c>
      <c r="J57" s="13">
        <v>1694600</v>
      </c>
      <c r="K57" s="13">
        <v>1464700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18800</v>
      </c>
      <c r="I58" s="13">
        <v>18800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416300</v>
      </c>
      <c r="E59" s="13">
        <v>408800</v>
      </c>
      <c r="F59" s="13">
        <v>431200</v>
      </c>
      <c r="G59" s="13">
        <v>412500</v>
      </c>
      <c r="H59" s="13">
        <v>436400</v>
      </c>
      <c r="I59" s="13">
        <v>431400</v>
      </c>
      <c r="J59" s="13">
        <v>352000</v>
      </c>
      <c r="K59" s="13">
        <v>279500</v>
      </c>
    </row>
    <row r="60" spans="3:11" x14ac:dyDescent="0.2">
      <c r="C60" s="11" t="s">
        <v>68</v>
      </c>
      <c r="D60" s="13">
        <v>2157900</v>
      </c>
      <c r="E60" s="13">
        <v>2255000</v>
      </c>
      <c r="F60" s="13">
        <v>2588100</v>
      </c>
      <c r="G60" s="13">
        <v>2471400</v>
      </c>
      <c r="H60" s="13">
        <v>2431700</v>
      </c>
      <c r="I60" s="13">
        <v>2267700</v>
      </c>
      <c r="J60" s="13">
        <v>2065300</v>
      </c>
      <c r="K60" s="13">
        <v>1763000</v>
      </c>
    </row>
    <row r="61" spans="3:11" x14ac:dyDescent="0.2">
      <c r="C61" s="11" t="s">
        <v>69</v>
      </c>
      <c r="D61" s="13">
        <v>316600</v>
      </c>
      <c r="E61" s="13">
        <v>320800</v>
      </c>
      <c r="F61" s="13">
        <v>325000</v>
      </c>
      <c r="G61" s="13">
        <v>329200</v>
      </c>
      <c r="H61" s="13">
        <v>298300</v>
      </c>
      <c r="I61" s="13">
        <v>302800</v>
      </c>
      <c r="J61" s="13">
        <v>307200</v>
      </c>
      <c r="K61" s="13">
        <v>311600</v>
      </c>
    </row>
    <row r="62" spans="3:11" x14ac:dyDescent="0.2">
      <c r="C62" s="11" t="s">
        <v>70</v>
      </c>
      <c r="D62" s="13">
        <v>217700</v>
      </c>
      <c r="E62" s="13">
        <v>235700</v>
      </c>
      <c r="F62" s="13">
        <v>223400</v>
      </c>
      <c r="G62" s="13">
        <v>215300</v>
      </c>
      <c r="H62" s="13">
        <v>209700</v>
      </c>
      <c r="I62" s="13">
        <v>241400</v>
      </c>
      <c r="J62" s="13">
        <v>248300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2838300</v>
      </c>
      <c r="E66" s="13">
        <v>2952400</v>
      </c>
      <c r="F66" s="13">
        <v>3271700</v>
      </c>
      <c r="G66" s="13">
        <v>3016000</v>
      </c>
      <c r="H66" s="13">
        <v>2939700</v>
      </c>
      <c r="I66" s="13">
        <v>2811800</v>
      </c>
      <c r="J66" s="13">
        <v>2620800</v>
      </c>
      <c r="K66" s="13">
        <v>2328100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-2991800</v>
      </c>
      <c r="E72" s="13">
        <v>-3068300</v>
      </c>
      <c r="F72" s="13">
        <v>-3148000</v>
      </c>
      <c r="G72" s="13">
        <v>-3198200</v>
      </c>
      <c r="H72" s="13">
        <v>-3263000</v>
      </c>
      <c r="I72" s="13">
        <v>-3342500</v>
      </c>
      <c r="J72" s="13">
        <v>-3395700</v>
      </c>
      <c r="K72" s="13">
        <v>-3454400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2119600</v>
      </c>
      <c r="E76" s="13">
        <v>2077100</v>
      </c>
      <c r="F76" s="13">
        <v>2000400</v>
      </c>
      <c r="G76" s="13">
        <v>1819500</v>
      </c>
      <c r="H76" s="13">
        <v>1803900</v>
      </c>
      <c r="I76" s="13">
        <v>1838100</v>
      </c>
      <c r="J76" s="13">
        <v>1881200</v>
      </c>
      <c r="K76" s="13">
        <v>1878600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76500</v>
      </c>
      <c r="E81" s="13">
        <v>171600</v>
      </c>
      <c r="F81" s="13">
        <v>92000</v>
      </c>
      <c r="G81" s="13">
        <v>58400</v>
      </c>
      <c r="H81" s="13">
        <v>77200</v>
      </c>
      <c r="I81" s="13">
        <v>48600</v>
      </c>
      <c r="J81" s="13">
        <v>56200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57800</v>
      </c>
      <c r="F83" s="13">
        <v>28500</v>
      </c>
      <c r="G83" s="13">
        <v>26700</v>
      </c>
      <c r="H83" s="13">
        <v>27100</v>
      </c>
      <c r="I83" s="13">
        <v>27600</v>
      </c>
      <c r="J83" s="13">
        <v>27500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101800</v>
      </c>
      <c r="F89" s="13">
        <v>37200</v>
      </c>
      <c r="G89" s="13">
        <v>81900</v>
      </c>
      <c r="H89" s="13">
        <v>101700</v>
      </c>
      <c r="I89" s="13">
        <v>79000</v>
      </c>
      <c r="J89" s="13">
        <v>68300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-63900</v>
      </c>
      <c r="F91" s="13">
        <v>-37100</v>
      </c>
      <c r="G91" s="13">
        <v>-48200</v>
      </c>
      <c r="H91" s="13">
        <v>-37700</v>
      </c>
      <c r="I91" s="13">
        <v>-27300</v>
      </c>
      <c r="J91" s="13">
        <v>-25400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-101500</v>
      </c>
      <c r="F94" s="13">
        <v>-37300</v>
      </c>
      <c r="G94" s="13">
        <v>-48500</v>
      </c>
      <c r="H94" s="13">
        <v>-38100</v>
      </c>
      <c r="I94" s="13">
        <v>-28300</v>
      </c>
      <c r="J94" s="13">
        <v>-17400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185800</v>
      </c>
      <c r="F100" s="13">
        <v>203600</v>
      </c>
      <c r="G100" s="13">
        <v>4500</v>
      </c>
      <c r="H100" s="13">
        <v>-128600</v>
      </c>
      <c r="I100" s="13">
        <v>-117800</v>
      </c>
      <c r="J100" s="13">
        <v>-72500</v>
      </c>
      <c r="K100" s="13">
        <v>-34600</v>
      </c>
    </row>
    <row r="101" spans="3:11" x14ac:dyDescent="0.2">
      <c r="C101" s="11" t="s">
        <v>19</v>
      </c>
      <c r="D101" s="13">
        <v>-500</v>
      </c>
      <c r="E101" s="13">
        <v>2200</v>
      </c>
      <c r="F101" s="13">
        <v>2000</v>
      </c>
      <c r="G101" s="13">
        <v>-1400</v>
      </c>
      <c r="H101" s="13">
        <v>-1600</v>
      </c>
      <c r="I101" s="13">
        <v>-700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-61600</v>
      </c>
      <c r="E102" s="13">
        <v>188300</v>
      </c>
      <c r="F102" s="13">
        <v>205500</v>
      </c>
      <c r="G102" s="13">
        <v>36600</v>
      </c>
      <c r="H102" s="13">
        <v>-66600</v>
      </c>
      <c r="I102" s="13">
        <v>-67800</v>
      </c>
      <c r="J102" s="13">
        <v>-22300</v>
      </c>
      <c r="K102" s="13">
        <v>26200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16400</v>
      </c>
      <c r="E8" s="13">
        <v>23100</v>
      </c>
      <c r="F8" s="13">
        <v>17700</v>
      </c>
      <c r="G8" s="13">
        <v>12900</v>
      </c>
      <c r="H8" s="13">
        <v>19900</v>
      </c>
      <c r="I8" s="13">
        <v>20000</v>
      </c>
      <c r="J8" s="13">
        <v>23200</v>
      </c>
      <c r="K8" s="13">
        <v>12600</v>
      </c>
    </row>
    <row r="9" spans="1:11" x14ac:dyDescent="0.2">
      <c r="C9" s="11" t="s">
        <v>22</v>
      </c>
      <c r="D9" s="13">
        <v>11400</v>
      </c>
      <c r="E9" s="13">
        <v>20200</v>
      </c>
      <c r="F9" s="13">
        <v>13200</v>
      </c>
      <c r="G9" s="13">
        <v>10200</v>
      </c>
      <c r="H9" s="13">
        <v>15400</v>
      </c>
      <c r="I9" s="13">
        <v>21100</v>
      </c>
      <c r="J9" s="13">
        <v>20500</v>
      </c>
      <c r="K9" s="13">
        <v>11000</v>
      </c>
    </row>
    <row r="10" spans="1:11" x14ac:dyDescent="0.2">
      <c r="C10" s="11" t="s">
        <v>23</v>
      </c>
      <c r="D10" s="13">
        <v>5000</v>
      </c>
      <c r="E10" s="13">
        <v>2900</v>
      </c>
      <c r="F10" s="13">
        <v>4500</v>
      </c>
      <c r="G10" s="13">
        <v>2700</v>
      </c>
      <c r="H10" s="13">
        <v>4500</v>
      </c>
      <c r="I10" s="13">
        <v>-1100</v>
      </c>
      <c r="J10" s="13">
        <v>2700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1500</v>
      </c>
      <c r="H12" s="13">
        <v>1500</v>
      </c>
      <c r="I12" s="13">
        <v>1700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1300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27400</v>
      </c>
      <c r="F17" s="13">
        <v>20100</v>
      </c>
      <c r="G17" s="13">
        <v>19200</v>
      </c>
      <c r="H17" s="13">
        <v>23300</v>
      </c>
      <c r="I17" s="13">
        <v>31900</v>
      </c>
      <c r="J17" s="13">
        <v>29400</v>
      </c>
      <c r="K17" s="13">
        <v>21500</v>
      </c>
    </row>
    <row r="18" spans="3:11" x14ac:dyDescent="0.2">
      <c r="C18" s="11" t="s">
        <v>30</v>
      </c>
      <c r="D18" s="13">
        <v>-2900</v>
      </c>
      <c r="E18" s="13">
        <v>-4300</v>
      </c>
      <c r="F18" s="13">
        <v>-2400</v>
      </c>
      <c r="G18" s="13">
        <v>-6300</v>
      </c>
      <c r="H18" s="13">
        <v>-3400</v>
      </c>
      <c r="I18" s="13">
        <v>-11900</v>
      </c>
      <c r="J18" s="13">
        <v>-6200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36300</v>
      </c>
      <c r="G20" s="13">
        <v>1700</v>
      </c>
      <c r="H20" s="13">
        <v>-200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-3600</v>
      </c>
      <c r="F21" s="13">
        <v>35000</v>
      </c>
      <c r="G21" s="13">
        <v>-3300</v>
      </c>
      <c r="H21" s="13">
        <v>-2300</v>
      </c>
      <c r="I21" s="13">
        <v>-10800</v>
      </c>
      <c r="J21" s="13">
        <v>-4700</v>
      </c>
      <c r="K21" s="13">
        <v>-7300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1900</v>
      </c>
      <c r="G22" s="13">
        <v>1700</v>
      </c>
      <c r="H22" s="13">
        <v>1000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-5100</v>
      </c>
      <c r="E23" s="13">
        <v>-6200</v>
      </c>
      <c r="F23" s="13">
        <v>32000</v>
      </c>
      <c r="G23" s="13">
        <v>-6300</v>
      </c>
      <c r="H23" s="13">
        <v>-4600</v>
      </c>
      <c r="I23" s="13">
        <v>-12900</v>
      </c>
      <c r="J23" s="13">
        <v>-6900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-300</v>
      </c>
      <c r="H24" s="13">
        <v>-100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-6300</v>
      </c>
      <c r="F26" s="13">
        <v>32500</v>
      </c>
      <c r="G26" s="13">
        <v>-6000</v>
      </c>
      <c r="H26" s="13">
        <v>-4500</v>
      </c>
      <c r="I26" s="13">
        <v>-12900</v>
      </c>
      <c r="J26" s="13">
        <v>-7300</v>
      </c>
      <c r="K26" s="13">
        <v>-9800</v>
      </c>
    </row>
    <row r="27" spans="3:11" x14ac:dyDescent="0.2">
      <c r="C27" s="11" t="s">
        <v>38</v>
      </c>
      <c r="D27" s="13">
        <v>-6100</v>
      </c>
      <c r="E27" s="13">
        <v>-7300</v>
      </c>
      <c r="F27" s="13">
        <v>32000</v>
      </c>
      <c r="G27" s="13">
        <v>-6100</v>
      </c>
      <c r="H27" s="13">
        <v>-4600</v>
      </c>
      <c r="I27" s="13">
        <v>-13100</v>
      </c>
      <c r="J27" s="13">
        <v>-7300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-36300</v>
      </c>
      <c r="G32" s="13">
        <v>-1700</v>
      </c>
      <c r="H32" s="13">
        <v>200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-6100</v>
      </c>
      <c r="E33" s="13">
        <v>-7300</v>
      </c>
      <c r="F33" s="13">
        <v>32000</v>
      </c>
      <c r="G33" s="13">
        <v>-6100</v>
      </c>
      <c r="H33" s="13">
        <v>-4600</v>
      </c>
      <c r="I33" s="13">
        <v>-13100</v>
      </c>
      <c r="J33" s="13">
        <v>-7300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-7300</v>
      </c>
      <c r="F35" s="13">
        <v>32000</v>
      </c>
      <c r="G35" s="13">
        <v>-6100</v>
      </c>
      <c r="H35" s="13">
        <v>-4600</v>
      </c>
      <c r="I35" s="13">
        <v>-13100</v>
      </c>
      <c r="J35" s="13">
        <v>-7300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3400</v>
      </c>
      <c r="F41" s="13">
        <v>1600</v>
      </c>
      <c r="G41" s="13">
        <v>1300</v>
      </c>
      <c r="H41" s="13">
        <v>1200</v>
      </c>
      <c r="I41" s="13">
        <v>2100</v>
      </c>
      <c r="J41" s="13">
        <v>3100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31500</v>
      </c>
      <c r="F43" s="13">
        <v>20400</v>
      </c>
      <c r="G43" s="13">
        <v>24100</v>
      </c>
      <c r="H43" s="13">
        <v>27700</v>
      </c>
      <c r="I43" s="13">
        <v>19100</v>
      </c>
      <c r="J43" s="13">
        <v>23600</v>
      </c>
      <c r="K43" s="13">
        <v>16400</v>
      </c>
    </row>
    <row r="44" spans="2:11" x14ac:dyDescent="0.2">
      <c r="C44" s="11" t="s">
        <v>52</v>
      </c>
      <c r="D44" s="13">
        <v>42900</v>
      </c>
      <c r="E44" s="13">
        <v>45100</v>
      </c>
      <c r="F44" s="13">
        <v>55700</v>
      </c>
      <c r="G44" s="13">
        <v>53000</v>
      </c>
      <c r="H44" s="13">
        <v>49800</v>
      </c>
      <c r="I44" s="13">
        <v>54500</v>
      </c>
      <c r="J44" s="13">
        <v>71900</v>
      </c>
      <c r="K44" s="13">
        <v>67700</v>
      </c>
    </row>
    <row r="45" spans="2:11" x14ac:dyDescent="0.2">
      <c r="C45" s="11" t="s">
        <v>53</v>
      </c>
      <c r="D45" s="13">
        <v>3400</v>
      </c>
      <c r="E45" s="13">
        <v>4100</v>
      </c>
      <c r="F45" s="13">
        <v>10700</v>
      </c>
      <c r="G45" s="13">
        <v>3300</v>
      </c>
      <c r="H45" s="13">
        <v>1900</v>
      </c>
      <c r="I45" s="13">
        <v>1600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82100</v>
      </c>
      <c r="E46" s="13">
        <v>84100</v>
      </c>
      <c r="F46" s="13">
        <v>88400</v>
      </c>
      <c r="G46" s="13">
        <v>81700</v>
      </c>
      <c r="H46" s="13">
        <v>80700</v>
      </c>
      <c r="I46" s="13">
        <v>77200</v>
      </c>
      <c r="J46" s="13">
        <v>99800</v>
      </c>
      <c r="K46" s="13">
        <v>88200</v>
      </c>
    </row>
    <row r="47" spans="2:11" x14ac:dyDescent="0.2">
      <c r="C47" s="11" t="s">
        <v>55</v>
      </c>
      <c r="D47" s="13">
        <v>22200</v>
      </c>
      <c r="E47" s="13">
        <v>23100</v>
      </c>
      <c r="F47" s="13">
        <v>24100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13700</v>
      </c>
      <c r="F48" s="13">
        <v>14200</v>
      </c>
      <c r="G48" s="13">
        <v>20600</v>
      </c>
      <c r="H48" s="13">
        <v>21000</v>
      </c>
      <c r="I48" s="13">
        <v>21900</v>
      </c>
      <c r="J48" s="13">
        <v>22900</v>
      </c>
      <c r="K48" s="13">
        <v>23300</v>
      </c>
    </row>
    <row r="49" spans="3:11" x14ac:dyDescent="0.2">
      <c r="C49" s="11" t="s">
        <v>57</v>
      </c>
      <c r="D49" s="13">
        <v>29100</v>
      </c>
      <c r="E49" s="13">
        <v>29700</v>
      </c>
      <c r="F49" s="13">
        <v>30300</v>
      </c>
      <c r="G49" s="13">
        <v>31000</v>
      </c>
      <c r="H49" s="13">
        <v>33100</v>
      </c>
      <c r="I49" s="13">
        <v>34100</v>
      </c>
      <c r="J49" s="13">
        <v>37000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1000</v>
      </c>
      <c r="H52" s="13">
        <v>500</v>
      </c>
      <c r="I52" s="13">
        <v>600</v>
      </c>
      <c r="J52" s="13">
        <v>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152000</v>
      </c>
      <c r="F54" s="13">
        <v>158500</v>
      </c>
      <c r="G54" s="13">
        <v>134200</v>
      </c>
      <c r="H54" s="13">
        <v>135300</v>
      </c>
      <c r="I54" s="13">
        <v>133800</v>
      </c>
      <c r="J54" s="13">
        <v>160200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13300</v>
      </c>
      <c r="F57" s="13">
        <v>17400</v>
      </c>
      <c r="G57" s="13">
        <v>15300</v>
      </c>
      <c r="H57" s="13">
        <v>17100</v>
      </c>
      <c r="I57" s="13">
        <v>15900</v>
      </c>
      <c r="J57" s="13">
        <v>25000</v>
      </c>
      <c r="K57" s="13">
        <v>16700</v>
      </c>
    </row>
    <row r="58" spans="3:11" x14ac:dyDescent="0.2">
      <c r="C58" s="11" t="s">
        <v>66</v>
      </c>
      <c r="D58" s="13">
        <v>45500</v>
      </c>
      <c r="E58" s="13">
        <v>48700</v>
      </c>
      <c r="F58" s="13">
        <v>43800</v>
      </c>
      <c r="G58" s="13">
        <v>49200</v>
      </c>
      <c r="H58" s="13">
        <v>47900</v>
      </c>
      <c r="I58" s="13">
        <v>21000</v>
      </c>
      <c r="J58" s="13">
        <v>22100</v>
      </c>
      <c r="K58" s="13">
        <v>23700</v>
      </c>
    </row>
    <row r="59" spans="3:11" x14ac:dyDescent="0.2">
      <c r="C59" s="11" t="s">
        <v>67</v>
      </c>
      <c r="D59" s="13">
        <v>10800</v>
      </c>
      <c r="E59" s="13">
        <v>9300</v>
      </c>
      <c r="F59" s="13">
        <v>10100</v>
      </c>
      <c r="G59" s="13">
        <v>15600</v>
      </c>
      <c r="H59" s="13">
        <v>11500</v>
      </c>
      <c r="I59" s="13">
        <v>11400</v>
      </c>
      <c r="J59" s="13">
        <v>12600</v>
      </c>
      <c r="K59" s="13">
        <v>14600</v>
      </c>
    </row>
    <row r="60" spans="3:11" x14ac:dyDescent="0.2">
      <c r="C60" s="11" t="s">
        <v>68</v>
      </c>
      <c r="D60" s="13">
        <v>73400</v>
      </c>
      <c r="E60" s="13">
        <v>71300</v>
      </c>
      <c r="F60" s="13">
        <v>71400</v>
      </c>
      <c r="G60" s="13">
        <v>80100</v>
      </c>
      <c r="H60" s="13">
        <v>76500</v>
      </c>
      <c r="I60" s="13">
        <v>48300</v>
      </c>
      <c r="J60" s="13">
        <v>59700</v>
      </c>
      <c r="K60" s="13">
        <v>55000</v>
      </c>
    </row>
    <row r="61" spans="3:11" x14ac:dyDescent="0.2">
      <c r="C61" s="11" t="s">
        <v>69</v>
      </c>
      <c r="D61" s="13">
        <v>4800</v>
      </c>
      <c r="E61" s="13">
        <v>4500</v>
      </c>
      <c r="F61" s="13">
        <v>3600</v>
      </c>
      <c r="G61" s="13">
        <v>3700</v>
      </c>
      <c r="H61" s="13">
        <v>3800</v>
      </c>
      <c r="I61" s="13">
        <v>25700</v>
      </c>
      <c r="J61" s="13">
        <v>28600</v>
      </c>
      <c r="K61" s="13">
        <v>27200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2600</v>
      </c>
      <c r="G62" s="13">
        <v>3300</v>
      </c>
      <c r="H62" s="13">
        <v>3500</v>
      </c>
      <c r="I62" s="13">
        <v>3600</v>
      </c>
      <c r="J62" s="13">
        <v>3400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78000</v>
      </c>
      <c r="F66" s="13">
        <v>77600</v>
      </c>
      <c r="G66" s="13">
        <v>87200</v>
      </c>
      <c r="H66" s="13">
        <v>83700</v>
      </c>
      <c r="I66" s="13">
        <v>77600</v>
      </c>
      <c r="J66" s="13">
        <v>91700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5300</v>
      </c>
      <c r="F70" s="13">
        <v>5200</v>
      </c>
      <c r="G70" s="13">
        <v>5000</v>
      </c>
      <c r="H70" s="13">
        <v>4900</v>
      </c>
      <c r="I70" s="13">
        <v>4800</v>
      </c>
      <c r="J70" s="13">
        <v>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-91900</v>
      </c>
      <c r="F72" s="13">
        <v>-84600</v>
      </c>
      <c r="G72" s="13">
        <v>-116600</v>
      </c>
      <c r="H72" s="13">
        <v>-110500</v>
      </c>
      <c r="I72" s="13">
        <v>-105900</v>
      </c>
      <c r="J72" s="13">
        <v>-92900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68800</v>
      </c>
      <c r="F76" s="13">
        <v>75700</v>
      </c>
      <c r="G76" s="13">
        <v>42000</v>
      </c>
      <c r="H76" s="13">
        <v>46600</v>
      </c>
      <c r="I76" s="13">
        <v>51400</v>
      </c>
      <c r="J76" s="13">
        <v>63800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-6100</v>
      </c>
      <c r="E81" s="13">
        <v>-7300</v>
      </c>
      <c r="F81" s="13">
        <v>32000</v>
      </c>
      <c r="G81" s="13">
        <v>-6100</v>
      </c>
      <c r="H81" s="13">
        <v>-4600</v>
      </c>
      <c r="I81" s="13">
        <v>-13100</v>
      </c>
      <c r="J81" s="13">
        <v>-7300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-3100</v>
      </c>
      <c r="F89" s="13">
        <v>-7400</v>
      </c>
      <c r="G89" s="13">
        <v>-1100</v>
      </c>
      <c r="H89" s="13">
        <v>-7300</v>
      </c>
      <c r="I89" s="13">
        <v>-400</v>
      </c>
      <c r="J89" s="13">
        <v>-9900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-200</v>
      </c>
      <c r="I91" s="13">
        <v>-500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6100</v>
      </c>
      <c r="G94" s="13">
        <v>2400</v>
      </c>
      <c r="H94" s="13">
        <v>-100</v>
      </c>
      <c r="I94" s="13">
        <v>-300</v>
      </c>
      <c r="J94" s="13">
        <v>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5400</v>
      </c>
      <c r="F100" s="13">
        <v>1100</v>
      </c>
      <c r="G100" s="13">
        <v>-1000</v>
      </c>
      <c r="H100" s="13">
        <v>6400</v>
      </c>
      <c r="I100" s="13">
        <v>-800</v>
      </c>
      <c r="J100" s="13">
        <v>9200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-200</v>
      </c>
      <c r="H101" s="13">
        <v>200</v>
      </c>
      <c r="I101" s="13">
        <v>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-2400</v>
      </c>
      <c r="E102" s="13">
        <v>1800</v>
      </c>
      <c r="F102" s="13">
        <v>200</v>
      </c>
      <c r="G102" s="13">
        <v>100</v>
      </c>
      <c r="H102" s="13">
        <v>-800</v>
      </c>
      <c r="I102" s="13">
        <v>-1100</v>
      </c>
      <c r="J102" s="13">
        <v>400</v>
      </c>
      <c r="K102" s="13">
        <v>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8402200</v>
      </c>
      <c r="E8" s="13">
        <v>8196100</v>
      </c>
      <c r="F8" s="13">
        <v>8073500</v>
      </c>
      <c r="G8" s="13">
        <v>9153100</v>
      </c>
      <c r="H8" s="13">
        <v>8111500</v>
      </c>
      <c r="I8" s="13">
        <v>7819600</v>
      </c>
      <c r="J8" s="13">
        <v>7348700</v>
      </c>
      <c r="K8" s="13">
        <v>8659400</v>
      </c>
    </row>
    <row r="9" spans="1:11" x14ac:dyDescent="0.2">
      <c r="C9" s="11" t="s">
        <v>22</v>
      </c>
      <c r="D9" s="13">
        <v>2272000</v>
      </c>
      <c r="E9" s="13">
        <v>2303500</v>
      </c>
      <c r="F9" s="13">
        <v>2316500</v>
      </c>
      <c r="G9" s="13">
        <v>2509600</v>
      </c>
      <c r="H9" s="13">
        <v>2186300</v>
      </c>
      <c r="I9" s="13">
        <v>2111400</v>
      </c>
      <c r="J9" s="13">
        <v>2022400</v>
      </c>
      <c r="K9" s="13">
        <v>2275200</v>
      </c>
    </row>
    <row r="10" spans="1:11" x14ac:dyDescent="0.2">
      <c r="C10" s="11" t="s">
        <v>23</v>
      </c>
      <c r="D10" s="13">
        <v>6130300</v>
      </c>
      <c r="E10" s="13">
        <v>5892600</v>
      </c>
      <c r="F10" s="13">
        <v>5757000</v>
      </c>
      <c r="G10" s="13">
        <v>6643500</v>
      </c>
      <c r="H10" s="13">
        <v>5925200</v>
      </c>
      <c r="I10" s="13">
        <v>5708200</v>
      </c>
      <c r="J10" s="13">
        <v>5326300</v>
      </c>
      <c r="K10" s="13">
        <v>6384100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1641600</v>
      </c>
      <c r="E12" s="13">
        <v>1695900</v>
      </c>
      <c r="F12" s="13">
        <v>1704500</v>
      </c>
      <c r="G12" s="13">
        <v>1756600</v>
      </c>
      <c r="H12" s="13">
        <v>1701300</v>
      </c>
      <c r="I12" s="13">
        <v>1639400</v>
      </c>
      <c r="J12" s="13">
        <v>1512500</v>
      </c>
      <c r="K12" s="13">
        <v>1527700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47700</v>
      </c>
      <c r="E14" s="13">
        <v>93300</v>
      </c>
      <c r="F14" s="13">
        <v>562000</v>
      </c>
      <c r="G14" s="13">
        <v>220300</v>
      </c>
      <c r="H14" s="13">
        <v>102000</v>
      </c>
      <c r="I14" s="13">
        <v>243000</v>
      </c>
      <c r="J14" s="13">
        <v>94400</v>
      </c>
      <c r="K14" s="13">
        <v>185500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6531700</v>
      </c>
      <c r="E17" s="13">
        <v>6722700</v>
      </c>
      <c r="F17" s="13">
        <v>7202200</v>
      </c>
      <c r="G17" s="13">
        <v>7303100</v>
      </c>
      <c r="H17" s="13">
        <v>6422100</v>
      </c>
      <c r="I17" s="13">
        <v>6669500</v>
      </c>
      <c r="J17" s="13">
        <v>5752700</v>
      </c>
      <c r="K17" s="13">
        <v>7072000</v>
      </c>
    </row>
    <row r="18" spans="3:11" x14ac:dyDescent="0.2">
      <c r="C18" s="11" t="s">
        <v>30</v>
      </c>
      <c r="D18" s="13">
        <v>1870500</v>
      </c>
      <c r="E18" s="13">
        <v>1473400</v>
      </c>
      <c r="F18" s="13">
        <v>871300</v>
      </c>
      <c r="G18" s="13">
        <v>1849900</v>
      </c>
      <c r="H18" s="13">
        <v>1689300</v>
      </c>
      <c r="I18" s="13">
        <v>1150100</v>
      </c>
      <c r="J18" s="13">
        <v>1596000</v>
      </c>
      <c r="K18" s="13">
        <v>1587400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-286400</v>
      </c>
      <c r="F20" s="13">
        <v>-136700</v>
      </c>
      <c r="G20" s="13">
        <v>-1028600</v>
      </c>
      <c r="H20" s="13">
        <v>-419900</v>
      </c>
      <c r="I20" s="13">
        <v>-141000</v>
      </c>
      <c r="J20" s="13">
        <v>-115000</v>
      </c>
      <c r="K20" s="13">
        <v>536000</v>
      </c>
    </row>
    <row r="21" spans="3:11" x14ac:dyDescent="0.2">
      <c r="C21" s="11" t="s">
        <v>33</v>
      </c>
      <c r="D21" s="13">
        <v>2266600</v>
      </c>
      <c r="E21" s="13">
        <v>1565700</v>
      </c>
      <c r="F21" s="13">
        <v>1130600</v>
      </c>
      <c r="G21" s="13">
        <v>1598200</v>
      </c>
      <c r="H21" s="13">
        <v>1537400</v>
      </c>
      <c r="I21" s="13">
        <v>1605800</v>
      </c>
      <c r="J21" s="13">
        <v>1896600</v>
      </c>
      <c r="K21" s="13">
        <v>2630000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1910700</v>
      </c>
      <c r="E23" s="13">
        <v>1187000</v>
      </c>
      <c r="F23" s="13">
        <v>734500</v>
      </c>
      <c r="G23" s="13">
        <v>821300</v>
      </c>
      <c r="H23" s="13">
        <v>1269500</v>
      </c>
      <c r="I23" s="13">
        <v>1009100</v>
      </c>
      <c r="J23" s="13">
        <v>1481000</v>
      </c>
      <c r="K23" s="13">
        <v>2123300</v>
      </c>
    </row>
    <row r="24" spans="3:11" x14ac:dyDescent="0.2">
      <c r="C24" s="11" t="s">
        <v>36</v>
      </c>
      <c r="D24" s="13">
        <v>530600</v>
      </c>
      <c r="E24" s="13">
        <v>400400</v>
      </c>
      <c r="F24" s="13">
        <v>297300</v>
      </c>
      <c r="G24" s="13">
        <v>467600</v>
      </c>
      <c r="H24" s="13">
        <v>360200</v>
      </c>
      <c r="I24" s="13">
        <v>343900</v>
      </c>
      <c r="J24" s="13">
        <v>378700</v>
      </c>
      <c r="K24" s="13">
        <v>560900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1380100</v>
      </c>
      <c r="E26" s="13">
        <v>786600</v>
      </c>
      <c r="F26" s="13">
        <v>437300</v>
      </c>
      <c r="G26" s="13">
        <v>353700</v>
      </c>
      <c r="H26" s="13">
        <v>909200</v>
      </c>
      <c r="I26" s="13">
        <v>665100</v>
      </c>
      <c r="J26" s="13">
        <v>1102400</v>
      </c>
      <c r="K26" s="13">
        <v>1562400</v>
      </c>
    </row>
    <row r="27" spans="3:11" x14ac:dyDescent="0.2">
      <c r="C27" s="11" t="s">
        <v>38</v>
      </c>
      <c r="D27" s="13">
        <v>1386600</v>
      </c>
      <c r="E27" s="13">
        <v>978700</v>
      </c>
      <c r="F27" s="13">
        <v>404700</v>
      </c>
      <c r="G27" s="13">
        <v>587000</v>
      </c>
      <c r="H27" s="13">
        <v>1042700</v>
      </c>
      <c r="I27" s="13">
        <v>807200</v>
      </c>
      <c r="J27" s="13">
        <v>1219500</v>
      </c>
      <c r="K27" s="13">
        <v>1577600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2350100</v>
      </c>
      <c r="F29" s="13">
        <v>115000</v>
      </c>
      <c r="G29" s="13" t="s">
        <v>92</v>
      </c>
      <c r="H29" s="13">
        <v>-316800</v>
      </c>
      <c r="I29" s="13">
        <v>-444900</v>
      </c>
      <c r="J29" s="13">
        <v>-416600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</v>
      </c>
      <c r="E32" s="13">
        <v>286400</v>
      </c>
      <c r="F32" s="13">
        <v>136700</v>
      </c>
      <c r="G32" s="13">
        <v>1028600</v>
      </c>
      <c r="H32" s="13">
        <v>419900</v>
      </c>
      <c r="I32" s="13">
        <v>141000</v>
      </c>
      <c r="J32" s="13">
        <v>115000</v>
      </c>
      <c r="K32" s="13">
        <v>-536000</v>
      </c>
    </row>
    <row r="33" spans="2:11" x14ac:dyDescent="0.2">
      <c r="C33" s="11" t="s">
        <v>44</v>
      </c>
      <c r="D33" s="13">
        <v>1386600</v>
      </c>
      <c r="E33" s="13">
        <v>3328800</v>
      </c>
      <c r="F33" s="13">
        <v>519700</v>
      </c>
      <c r="G33" s="13">
        <v>587000</v>
      </c>
      <c r="H33" s="13">
        <v>725900</v>
      </c>
      <c r="I33" s="13">
        <v>362400</v>
      </c>
      <c r="J33" s="13">
        <v>802900</v>
      </c>
      <c r="K33" s="13">
        <v>1577600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1386600</v>
      </c>
      <c r="E35" s="13">
        <v>3328800</v>
      </c>
      <c r="F35" s="13">
        <v>519700</v>
      </c>
      <c r="G35" s="13">
        <v>587000</v>
      </c>
      <c r="H35" s="13">
        <v>725900</v>
      </c>
      <c r="I35" s="13">
        <v>362400</v>
      </c>
      <c r="J35" s="13">
        <v>802900</v>
      </c>
      <c r="K35" s="13">
        <v>1577600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10175100</v>
      </c>
      <c r="E41" s="13">
        <v>15344100</v>
      </c>
      <c r="F41" s="13">
        <v>9511100</v>
      </c>
      <c r="G41" s="13">
        <v>9773700</v>
      </c>
      <c r="H41" s="13">
        <v>7963900</v>
      </c>
      <c r="I41" s="13">
        <v>8128800</v>
      </c>
      <c r="J41" s="13">
        <v>9702100</v>
      </c>
      <c r="K41" s="13">
        <v>9654300</v>
      </c>
    </row>
    <row r="42" spans="2:11" x14ac:dyDescent="0.2">
      <c r="C42" s="11" t="s">
        <v>50</v>
      </c>
      <c r="D42" s="13">
        <v>3309300</v>
      </c>
      <c r="E42" s="13">
        <v>520800</v>
      </c>
      <c r="F42" s="13">
        <v>1219500</v>
      </c>
      <c r="G42" s="13">
        <v>925500</v>
      </c>
      <c r="H42" s="13">
        <v>1608000</v>
      </c>
      <c r="I42" s="13">
        <v>1070900</v>
      </c>
      <c r="J42" s="13">
        <v>2760200</v>
      </c>
      <c r="K42" s="13">
        <v>2992400</v>
      </c>
    </row>
    <row r="43" spans="2:11" x14ac:dyDescent="0.2">
      <c r="C43" s="11" t="s">
        <v>51</v>
      </c>
      <c r="D43" s="13">
        <v>716100</v>
      </c>
      <c r="E43" s="13">
        <v>6506700</v>
      </c>
      <c r="F43" s="13">
        <v>7585200</v>
      </c>
      <c r="G43" s="13">
        <v>7077500</v>
      </c>
      <c r="H43" s="13">
        <v>10613500</v>
      </c>
      <c r="I43" s="13">
        <v>10340100</v>
      </c>
      <c r="J43" s="13">
        <v>10842400</v>
      </c>
      <c r="K43" s="13">
        <v>7329200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2575800</v>
      </c>
      <c r="E45" s="13">
        <v>2572500</v>
      </c>
      <c r="F45" s="13">
        <v>10444200</v>
      </c>
      <c r="G45" s="13">
        <v>2319700</v>
      </c>
      <c r="H45" s="13">
        <v>2425000</v>
      </c>
      <c r="I45" s="13">
        <v>2291500</v>
      </c>
      <c r="J45" s="13">
        <v>2048500</v>
      </c>
      <c r="K45" s="13">
        <v>1771800</v>
      </c>
    </row>
    <row r="46" spans="2:11" x14ac:dyDescent="0.2">
      <c r="C46" s="11" t="s">
        <v>54</v>
      </c>
      <c r="D46" s="13">
        <v>22586400</v>
      </c>
      <c r="E46" s="13">
        <v>24944200</v>
      </c>
      <c r="F46" s="13">
        <v>28760100</v>
      </c>
      <c r="G46" s="13">
        <v>20096400</v>
      </c>
      <c r="H46" s="13">
        <v>22610300</v>
      </c>
      <c r="I46" s="13">
        <v>21831300</v>
      </c>
      <c r="J46" s="13">
        <v>25353200</v>
      </c>
      <c r="K46" s="13">
        <v>21747700</v>
      </c>
    </row>
    <row r="47" spans="2:11" x14ac:dyDescent="0.2">
      <c r="C47" s="11" t="s">
        <v>55</v>
      </c>
      <c r="D47" s="13">
        <v>6599000</v>
      </c>
      <c r="E47" s="13">
        <v>6454700</v>
      </c>
      <c r="F47" s="13">
        <v>6436200</v>
      </c>
      <c r="G47" s="13">
        <v>6638000</v>
      </c>
      <c r="H47" s="13">
        <v>7944400</v>
      </c>
      <c r="I47" s="13">
        <v>7963900</v>
      </c>
      <c r="J47" s="13">
        <v>7590700</v>
      </c>
      <c r="K47" s="13">
        <v>7253200</v>
      </c>
    </row>
    <row r="48" spans="2:11" x14ac:dyDescent="0.2">
      <c r="C48" s="11" t="s">
        <v>56</v>
      </c>
      <c r="D48" s="13">
        <v>4776200</v>
      </c>
      <c r="E48" s="13">
        <v>4731700</v>
      </c>
      <c r="F48" s="13">
        <v>4844500</v>
      </c>
      <c r="G48" s="13">
        <v>5353400</v>
      </c>
      <c r="H48" s="13">
        <v>5459700</v>
      </c>
      <c r="I48" s="13">
        <v>5420700</v>
      </c>
      <c r="J48" s="13">
        <v>5415200</v>
      </c>
      <c r="K48" s="13">
        <v>5400000</v>
      </c>
    </row>
    <row r="49" spans="3:11" x14ac:dyDescent="0.2">
      <c r="C49" s="11" t="s">
        <v>57</v>
      </c>
      <c r="D49" s="13">
        <v>33997400</v>
      </c>
      <c r="E49" s="13">
        <v>33461400</v>
      </c>
      <c r="F49" s="13">
        <v>33539500</v>
      </c>
      <c r="G49" s="13">
        <v>40081000</v>
      </c>
      <c r="H49" s="13">
        <v>43429300</v>
      </c>
      <c r="I49" s="13">
        <v>41455700</v>
      </c>
      <c r="J49" s="13">
        <v>39267200</v>
      </c>
      <c r="K49" s="13">
        <v>38035800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5833000</v>
      </c>
      <c r="E52" s="13">
        <v>6053200</v>
      </c>
      <c r="F52" s="13">
        <v>6202900</v>
      </c>
      <c r="G52" s="13">
        <v>6123700</v>
      </c>
      <c r="H52" s="13">
        <v>5440200</v>
      </c>
      <c r="I52" s="13">
        <v>5327400</v>
      </c>
      <c r="J52" s="13">
        <v>5239500</v>
      </c>
      <c r="K52" s="13">
        <v>4781600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73791900</v>
      </c>
      <c r="E54" s="13">
        <v>75645100</v>
      </c>
      <c r="F54" s="13">
        <v>79783300</v>
      </c>
      <c r="G54" s="13">
        <v>78292500</v>
      </c>
      <c r="H54" s="13">
        <v>84883900</v>
      </c>
      <c r="I54" s="13">
        <v>81998900</v>
      </c>
      <c r="J54" s="13">
        <v>82865800</v>
      </c>
      <c r="K54" s="13">
        <v>77218400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1755500</v>
      </c>
      <c r="E57" s="13">
        <v>1718600</v>
      </c>
      <c r="F57" s="13">
        <v>1743600</v>
      </c>
      <c r="G57" s="13">
        <v>2328400</v>
      </c>
      <c r="H57" s="13">
        <v>2089700</v>
      </c>
      <c r="I57" s="13">
        <v>2103800</v>
      </c>
      <c r="J57" s="13">
        <v>1836900</v>
      </c>
      <c r="K57" s="13">
        <v>1714300</v>
      </c>
    </row>
    <row r="58" spans="3:11" x14ac:dyDescent="0.2">
      <c r="C58" s="11" t="s">
        <v>66</v>
      </c>
      <c r="D58" s="13">
        <v>1779400</v>
      </c>
      <c r="E58" s="13">
        <v>2927300</v>
      </c>
      <c r="F58" s="13">
        <v>4002600</v>
      </c>
      <c r="G58" s="13">
        <v>4701300</v>
      </c>
      <c r="H58" s="13">
        <v>9308200</v>
      </c>
      <c r="I58" s="13">
        <v>5288300</v>
      </c>
      <c r="J58" s="13">
        <v>7750200</v>
      </c>
      <c r="K58" s="13">
        <v>4521200</v>
      </c>
    </row>
    <row r="59" spans="3:11" x14ac:dyDescent="0.2">
      <c r="C59" s="11" t="s">
        <v>67</v>
      </c>
      <c r="D59" s="13">
        <v>10994300</v>
      </c>
      <c r="E59" s="13">
        <v>12905000</v>
      </c>
      <c r="F59" s="13">
        <v>14705000</v>
      </c>
      <c r="G59" s="13">
        <v>11906800</v>
      </c>
      <c r="H59" s="13">
        <v>10554900</v>
      </c>
      <c r="I59" s="13">
        <v>15277900</v>
      </c>
      <c r="J59" s="13">
        <v>13227200</v>
      </c>
      <c r="K59" s="13">
        <v>11272100</v>
      </c>
    </row>
    <row r="60" spans="3:11" x14ac:dyDescent="0.2">
      <c r="C60" s="11" t="s">
        <v>68</v>
      </c>
      <c r="D60" s="13">
        <v>14529200</v>
      </c>
      <c r="E60" s="13">
        <v>17551000</v>
      </c>
      <c r="F60" s="13">
        <v>20451200</v>
      </c>
      <c r="G60" s="13">
        <v>18936500</v>
      </c>
      <c r="H60" s="13">
        <v>21952800</v>
      </c>
      <c r="I60" s="13">
        <v>22670000</v>
      </c>
      <c r="J60" s="13">
        <v>22814300</v>
      </c>
      <c r="K60" s="13">
        <v>17507600</v>
      </c>
    </row>
    <row r="61" spans="3:11" x14ac:dyDescent="0.2">
      <c r="C61" s="11" t="s">
        <v>69</v>
      </c>
      <c r="D61" s="13">
        <v>10012400</v>
      </c>
      <c r="E61" s="13">
        <v>9112900</v>
      </c>
      <c r="F61" s="13">
        <v>10024300</v>
      </c>
      <c r="G61" s="13">
        <v>9495900</v>
      </c>
      <c r="H61" s="13">
        <v>10378000</v>
      </c>
      <c r="I61" s="13">
        <v>9719400</v>
      </c>
      <c r="J61" s="13">
        <v>10926000</v>
      </c>
      <c r="K61" s="13">
        <v>11913300</v>
      </c>
    </row>
    <row r="62" spans="3:11" x14ac:dyDescent="0.2">
      <c r="C62" s="11" t="s">
        <v>70</v>
      </c>
      <c r="D62" s="13">
        <v>2333800</v>
      </c>
      <c r="E62" s="13">
        <v>3162800</v>
      </c>
      <c r="F62" s="13">
        <v>2657200</v>
      </c>
      <c r="G62" s="13">
        <v>3370000</v>
      </c>
      <c r="H62" s="13">
        <v>2593200</v>
      </c>
      <c r="I62" s="13">
        <v>3185600</v>
      </c>
      <c r="J62" s="13">
        <v>2885000</v>
      </c>
      <c r="K62" s="13">
        <v>2745100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27180300</v>
      </c>
      <c r="E66" s="13">
        <v>30133700</v>
      </c>
      <c r="F66" s="13">
        <v>36112100</v>
      </c>
      <c r="G66" s="13">
        <v>34690700</v>
      </c>
      <c r="H66" s="13">
        <v>38283100</v>
      </c>
      <c r="I66" s="13">
        <v>38768100</v>
      </c>
      <c r="J66" s="13">
        <v>39628500</v>
      </c>
      <c r="K66" s="13">
        <v>35062900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48691500</v>
      </c>
      <c r="E72" s="13">
        <v>43644100</v>
      </c>
      <c r="F72" s="13">
        <v>43275200</v>
      </c>
      <c r="G72" s="13">
        <v>39513500</v>
      </c>
      <c r="H72" s="13">
        <v>46988100</v>
      </c>
      <c r="I72" s="13">
        <v>38093300</v>
      </c>
      <c r="J72" s="13">
        <v>43600700</v>
      </c>
      <c r="K72" s="13">
        <v>40168900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46611600</v>
      </c>
      <c r="E76" s="13">
        <v>45511400</v>
      </c>
      <c r="F76" s="13">
        <v>43671300</v>
      </c>
      <c r="G76" s="13">
        <v>43601800</v>
      </c>
      <c r="H76" s="13">
        <v>46600800</v>
      </c>
      <c r="I76" s="13">
        <v>43230700</v>
      </c>
      <c r="J76" s="13">
        <v>43237300</v>
      </c>
      <c r="K76" s="13">
        <v>42155500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1386600</v>
      </c>
      <c r="E81" s="13">
        <v>3328800</v>
      </c>
      <c r="F81" s="13">
        <v>519700</v>
      </c>
      <c r="G81" s="13">
        <v>587000</v>
      </c>
      <c r="H81" s="13">
        <v>725900</v>
      </c>
      <c r="I81" s="13">
        <v>362400</v>
      </c>
      <c r="J81" s="13">
        <v>802900</v>
      </c>
      <c r="K81" s="13">
        <v>1577600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355900</v>
      </c>
      <c r="E83" s="13">
        <v>378700</v>
      </c>
      <c r="F83" s="13">
        <v>396000</v>
      </c>
      <c r="G83" s="13">
        <v>511000</v>
      </c>
      <c r="H83" s="13">
        <v>533800</v>
      </c>
      <c r="I83" s="13">
        <v>513200</v>
      </c>
      <c r="J83" s="13">
        <v>499100</v>
      </c>
      <c r="K83" s="13">
        <v>506700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1218500</v>
      </c>
      <c r="E89" s="13">
        <v>941800</v>
      </c>
      <c r="F89" s="13">
        <v>2574700</v>
      </c>
      <c r="G89" s="13">
        <v>2217700</v>
      </c>
      <c r="H89" s="13">
        <v>923300</v>
      </c>
      <c r="I89" s="13">
        <v>290800</v>
      </c>
      <c r="J89" s="13">
        <v>2693000</v>
      </c>
      <c r="K89" s="13">
        <v>1375800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-156000</v>
      </c>
      <c r="F91" s="13">
        <v>-257000</v>
      </c>
      <c r="G91" s="13">
        <v>-189000</v>
      </c>
      <c r="H91" s="13">
        <v>-229000</v>
      </c>
      <c r="I91" s="13">
        <v>-244000</v>
      </c>
      <c r="J91" s="13">
        <v>-212000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-3750800</v>
      </c>
      <c r="E94" s="13">
        <v>7446400</v>
      </c>
      <c r="F94" s="13">
        <v>-541400</v>
      </c>
      <c r="G94" s="13">
        <v>643400</v>
      </c>
      <c r="H94" s="13">
        <v>856100</v>
      </c>
      <c r="I94" s="13">
        <v>5400</v>
      </c>
      <c r="J94" s="13">
        <v>-781200</v>
      </c>
      <c r="K94" s="13">
        <v>-1513600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-2727700</v>
      </c>
      <c r="E100" s="13">
        <v>-3304900</v>
      </c>
      <c r="F100" s="13">
        <v>-1316100</v>
      </c>
      <c r="G100" s="13">
        <v>-2355500</v>
      </c>
      <c r="H100" s="13">
        <v>-416600</v>
      </c>
      <c r="I100" s="13">
        <v>-3316800</v>
      </c>
      <c r="J100" s="13">
        <v>-786600</v>
      </c>
      <c r="K100" s="13">
        <v>1001500</v>
      </c>
    </row>
    <row r="101" spans="3:11" x14ac:dyDescent="0.2">
      <c r="C101" s="11" t="s">
        <v>19</v>
      </c>
      <c r="D101" s="13">
        <v>91100</v>
      </c>
      <c r="E101" s="13">
        <v>-55300</v>
      </c>
      <c r="F101" s="13">
        <v>-174700</v>
      </c>
      <c r="G101" s="13">
        <v>-582600</v>
      </c>
      <c r="H101" s="13">
        <v>358100</v>
      </c>
      <c r="I101" s="13">
        <v>307100</v>
      </c>
      <c r="J101" s="13">
        <v>62900</v>
      </c>
      <c r="K101" s="13">
        <v>171400</v>
      </c>
    </row>
    <row r="102" spans="3:11" x14ac:dyDescent="0.2">
      <c r="C102" s="11" t="s">
        <v>20</v>
      </c>
      <c r="D102" s="13">
        <v>-5168900</v>
      </c>
      <c r="E102" s="13">
        <v>5027900</v>
      </c>
      <c r="F102" s="13">
        <v>542500</v>
      </c>
      <c r="G102" s="13">
        <v>1808700</v>
      </c>
      <c r="H102" s="13">
        <v>-164900</v>
      </c>
      <c r="I102" s="13">
        <v>-1573300</v>
      </c>
      <c r="J102" s="13">
        <v>47700</v>
      </c>
      <c r="K102" s="13">
        <v>1035100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35500</v>
      </c>
      <c r="E8" s="13">
        <v>34600</v>
      </c>
      <c r="F8" s="13">
        <v>32300</v>
      </c>
      <c r="G8" s="13">
        <v>26300</v>
      </c>
      <c r="H8" s="13">
        <v>21900</v>
      </c>
      <c r="I8" s="13">
        <v>18700</v>
      </c>
      <c r="J8" s="13">
        <v>19000</v>
      </c>
      <c r="K8" s="13">
        <v>16500</v>
      </c>
    </row>
    <row r="9" spans="1:11" x14ac:dyDescent="0.2">
      <c r="C9" s="11" t="s">
        <v>22</v>
      </c>
      <c r="D9" s="13">
        <v>20200</v>
      </c>
      <c r="E9" s="13">
        <v>16800</v>
      </c>
      <c r="F9" s="13">
        <v>19800</v>
      </c>
      <c r="G9" s="13">
        <v>14800</v>
      </c>
      <c r="H9" s="13">
        <v>13000</v>
      </c>
      <c r="I9" s="13">
        <v>9200</v>
      </c>
      <c r="J9" s="13">
        <v>11300</v>
      </c>
      <c r="K9" s="13">
        <v>10200</v>
      </c>
    </row>
    <row r="10" spans="1:11" x14ac:dyDescent="0.2">
      <c r="C10" s="11" t="s">
        <v>23</v>
      </c>
      <c r="D10" s="13">
        <v>15300</v>
      </c>
      <c r="E10" s="13">
        <v>17800</v>
      </c>
      <c r="F10" s="13">
        <v>12500</v>
      </c>
      <c r="G10" s="13">
        <v>11500</v>
      </c>
      <c r="H10" s="13">
        <v>8900</v>
      </c>
      <c r="I10" s="13">
        <v>9500</v>
      </c>
      <c r="J10" s="13">
        <v>7700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400</v>
      </c>
      <c r="G14" s="13">
        <v>0</v>
      </c>
      <c r="H14" s="13">
        <v>1200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18700</v>
      </c>
      <c r="F17" s="13">
        <v>23100</v>
      </c>
      <c r="G17" s="13">
        <v>16300</v>
      </c>
      <c r="H17" s="13">
        <v>15500</v>
      </c>
      <c r="I17" s="13">
        <v>10800</v>
      </c>
      <c r="J17" s="13">
        <v>13400</v>
      </c>
      <c r="K17" s="13">
        <v>12100</v>
      </c>
    </row>
    <row r="18" spans="3:11" x14ac:dyDescent="0.2">
      <c r="C18" s="11" t="s">
        <v>30</v>
      </c>
      <c r="D18" s="13">
        <v>13600</v>
      </c>
      <c r="E18" s="13">
        <v>15900</v>
      </c>
      <c r="F18" s="13">
        <v>9200</v>
      </c>
      <c r="G18" s="13">
        <v>10000</v>
      </c>
      <c r="H18" s="13">
        <v>6400</v>
      </c>
      <c r="I18" s="13">
        <v>7900</v>
      </c>
      <c r="J18" s="13">
        <v>5600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-16100</v>
      </c>
      <c r="F20" s="13">
        <v>10600</v>
      </c>
      <c r="G20" s="13">
        <v>-4000</v>
      </c>
      <c r="H20" s="13">
        <v>-5400</v>
      </c>
      <c r="I20" s="13">
        <v>-9200</v>
      </c>
      <c r="J20" s="13">
        <v>2900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-200</v>
      </c>
      <c r="F23" s="13">
        <v>19900</v>
      </c>
      <c r="G23" s="13">
        <v>6000</v>
      </c>
      <c r="H23" s="13">
        <v>1100</v>
      </c>
      <c r="I23" s="13">
        <v>-1300</v>
      </c>
      <c r="J23" s="13">
        <v>8600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100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-200</v>
      </c>
      <c r="F26" s="13">
        <v>19200</v>
      </c>
      <c r="G26" s="13">
        <v>6000</v>
      </c>
      <c r="H26" s="13">
        <v>900</v>
      </c>
      <c r="I26" s="13">
        <v>-1500</v>
      </c>
      <c r="J26" s="13">
        <v>8400</v>
      </c>
      <c r="K26" s="13">
        <v>8300</v>
      </c>
    </row>
    <row r="27" spans="3:11" x14ac:dyDescent="0.2">
      <c r="C27" s="11" t="s">
        <v>38</v>
      </c>
      <c r="D27" s="13">
        <v>7900</v>
      </c>
      <c r="E27" s="13">
        <v>-200</v>
      </c>
      <c r="F27" s="13">
        <v>19200</v>
      </c>
      <c r="G27" s="13">
        <v>6000</v>
      </c>
      <c r="H27" s="13">
        <v>900</v>
      </c>
      <c r="I27" s="13">
        <v>-1500</v>
      </c>
      <c r="J27" s="13">
        <v>8400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16100</v>
      </c>
      <c r="F32" s="13">
        <v>-10600</v>
      </c>
      <c r="G32" s="13">
        <v>4000</v>
      </c>
      <c r="H32" s="13">
        <v>5400</v>
      </c>
      <c r="I32" s="13">
        <v>9200</v>
      </c>
      <c r="J32" s="13">
        <v>-2900</v>
      </c>
      <c r="K32" s="13">
        <v>-3900</v>
      </c>
    </row>
    <row r="33" spans="2:11" x14ac:dyDescent="0.2">
      <c r="C33" s="11" t="s">
        <v>44</v>
      </c>
      <c r="D33" s="13">
        <v>7900</v>
      </c>
      <c r="E33" s="13">
        <v>-200</v>
      </c>
      <c r="F33" s="13">
        <v>19200</v>
      </c>
      <c r="G33" s="13">
        <v>6000</v>
      </c>
      <c r="H33" s="13">
        <v>900</v>
      </c>
      <c r="I33" s="13">
        <v>-1500</v>
      </c>
      <c r="J33" s="13">
        <v>8400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-200</v>
      </c>
      <c r="F35" s="13">
        <v>19200</v>
      </c>
      <c r="G35" s="13">
        <v>6000</v>
      </c>
      <c r="H35" s="13">
        <v>900</v>
      </c>
      <c r="I35" s="13">
        <v>-1500</v>
      </c>
      <c r="J35" s="13">
        <v>8400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53200</v>
      </c>
      <c r="F41" s="13">
        <v>96100</v>
      </c>
      <c r="G41" s="13">
        <v>47000</v>
      </c>
      <c r="H41" s="13">
        <v>12600</v>
      </c>
      <c r="I41" s="13">
        <v>101500</v>
      </c>
      <c r="J41" s="13">
        <v>52900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800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1107000</v>
      </c>
      <c r="E47" s="13">
        <v>1091900</v>
      </c>
      <c r="F47" s="13">
        <v>980800</v>
      </c>
      <c r="G47" s="13">
        <v>990800</v>
      </c>
      <c r="H47" s="13">
        <v>959700</v>
      </c>
      <c r="I47" s="13">
        <v>900000</v>
      </c>
      <c r="J47" s="13">
        <v>822800</v>
      </c>
      <c r="K47" s="13">
        <v>666400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1156300</v>
      </c>
      <c r="E54" s="13">
        <v>1146200</v>
      </c>
      <c r="F54" s="13">
        <v>1078200</v>
      </c>
      <c r="G54" s="13">
        <v>1039000</v>
      </c>
      <c r="H54" s="13">
        <v>973000</v>
      </c>
      <c r="I54" s="13">
        <v>1002000</v>
      </c>
      <c r="J54" s="13">
        <v>876200</v>
      </c>
      <c r="K54" s="13">
        <v>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11500</v>
      </c>
      <c r="F57" s="13">
        <v>13600</v>
      </c>
      <c r="G57" s="13">
        <v>10800</v>
      </c>
      <c r="H57" s="13">
        <v>10700</v>
      </c>
      <c r="I57" s="13">
        <v>9700</v>
      </c>
      <c r="J57" s="13">
        <v>13700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4800</v>
      </c>
      <c r="F59" s="13">
        <v>3700</v>
      </c>
      <c r="G59" s="13">
        <v>5100</v>
      </c>
      <c r="H59" s="13">
        <v>3400</v>
      </c>
      <c r="I59" s="13">
        <v>8000</v>
      </c>
      <c r="J59" s="13">
        <v>6600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796100</v>
      </c>
      <c r="E61" s="13">
        <v>809200</v>
      </c>
      <c r="F61" s="13">
        <v>729200</v>
      </c>
      <c r="G61" s="13">
        <v>702100</v>
      </c>
      <c r="H61" s="13">
        <v>635100</v>
      </c>
      <c r="I61" s="13">
        <v>653700</v>
      </c>
      <c r="J61" s="13">
        <v>511700</v>
      </c>
      <c r="K61" s="13">
        <v>458800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2100</v>
      </c>
      <c r="H62" s="13">
        <v>1700</v>
      </c>
      <c r="I62" s="13">
        <v>1600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794200</v>
      </c>
      <c r="E66" s="13">
        <v>808800</v>
      </c>
      <c r="F66" s="13">
        <v>731200</v>
      </c>
      <c r="G66" s="13">
        <v>703200</v>
      </c>
      <c r="H66" s="13">
        <v>635800</v>
      </c>
      <c r="I66" s="13">
        <v>656800</v>
      </c>
      <c r="J66" s="13">
        <v>520500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16600</v>
      </c>
      <c r="F72" s="13">
        <v>25100</v>
      </c>
      <c r="G72" s="13">
        <v>13900</v>
      </c>
      <c r="H72" s="13">
        <v>14400</v>
      </c>
      <c r="I72" s="13">
        <v>19800</v>
      </c>
      <c r="J72" s="13">
        <v>27700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362100</v>
      </c>
      <c r="E76" s="13">
        <v>337500</v>
      </c>
      <c r="F76" s="13">
        <v>347000</v>
      </c>
      <c r="G76" s="13">
        <v>335800</v>
      </c>
      <c r="H76" s="13">
        <v>337200</v>
      </c>
      <c r="I76" s="13">
        <v>345200</v>
      </c>
      <c r="J76" s="13">
        <v>355800</v>
      </c>
      <c r="K76" s="13">
        <v>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7900</v>
      </c>
      <c r="E81" s="13">
        <v>-200</v>
      </c>
      <c r="F81" s="13">
        <v>19200</v>
      </c>
      <c r="G81" s="13">
        <v>6000</v>
      </c>
      <c r="H81" s="13">
        <v>900</v>
      </c>
      <c r="I81" s="13">
        <v>-1500</v>
      </c>
      <c r="J81" s="13">
        <v>8400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-110900</v>
      </c>
      <c r="F89" s="13">
        <v>32600</v>
      </c>
      <c r="G89" s="13">
        <v>-22500</v>
      </c>
      <c r="H89" s="13">
        <v>-60300</v>
      </c>
      <c r="I89" s="13">
        <v>-80200</v>
      </c>
      <c r="J89" s="13">
        <v>-146200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-7100</v>
      </c>
      <c r="F96" s="13">
        <v>-6800</v>
      </c>
      <c r="G96" s="13">
        <v>-5300</v>
      </c>
      <c r="H96" s="13">
        <v>-5300</v>
      </c>
      <c r="I96" s="13">
        <v>-5300</v>
      </c>
      <c r="J96" s="13">
        <v>-5300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68000</v>
      </c>
      <c r="F100" s="13">
        <v>16500</v>
      </c>
      <c r="G100" s="13">
        <v>56900</v>
      </c>
      <c r="H100" s="13">
        <v>-28600</v>
      </c>
      <c r="I100" s="13">
        <v>128800</v>
      </c>
      <c r="J100" s="13">
        <v>55000</v>
      </c>
      <c r="K100" s="13">
        <v>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-42900</v>
      </c>
      <c r="F102" s="13">
        <v>49000</v>
      </c>
      <c r="G102" s="13">
        <v>34400</v>
      </c>
      <c r="H102" s="13">
        <v>-88800</v>
      </c>
      <c r="I102" s="13">
        <v>48600</v>
      </c>
      <c r="J102" s="13">
        <v>-91200</v>
      </c>
      <c r="K102" s="13">
        <v>70800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100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200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2100</v>
      </c>
      <c r="G17" s="13">
        <v>2500</v>
      </c>
      <c r="H17" s="13">
        <v>2500</v>
      </c>
      <c r="I17" s="13">
        <v>2300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-1900</v>
      </c>
      <c r="G18" s="13">
        <v>-2300</v>
      </c>
      <c r="H18" s="13">
        <v>-2300</v>
      </c>
      <c r="I18" s="13">
        <v>-2200</v>
      </c>
      <c r="J18" s="13">
        <v>-2400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-1900</v>
      </c>
      <c r="G21" s="13">
        <v>-2300</v>
      </c>
      <c r="H21" s="13">
        <v>-2200</v>
      </c>
      <c r="I21" s="13">
        <v>-2200</v>
      </c>
      <c r="J21" s="13">
        <v>-2400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-1900</v>
      </c>
      <c r="G23" s="13">
        <v>-2300</v>
      </c>
      <c r="H23" s="13">
        <v>-2200</v>
      </c>
      <c r="I23" s="13">
        <v>-2200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-1900</v>
      </c>
      <c r="G26" s="13">
        <v>-2300</v>
      </c>
      <c r="H26" s="13">
        <v>-2200</v>
      </c>
      <c r="I26" s="13">
        <v>-2200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-2000</v>
      </c>
      <c r="G27" s="13">
        <v>-2300</v>
      </c>
      <c r="H27" s="13">
        <v>-2300</v>
      </c>
      <c r="I27" s="13">
        <v>-2200</v>
      </c>
      <c r="J27" s="13">
        <v>-2400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-2000</v>
      </c>
      <c r="G33" s="13">
        <v>-2300</v>
      </c>
      <c r="H33" s="13">
        <v>-2300</v>
      </c>
      <c r="I33" s="13">
        <v>-2200</v>
      </c>
      <c r="J33" s="13">
        <v>-2400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-2000</v>
      </c>
      <c r="G35" s="13">
        <v>-2300</v>
      </c>
      <c r="H35" s="13">
        <v>-2300</v>
      </c>
      <c r="I35" s="13">
        <v>-2200</v>
      </c>
      <c r="J35" s="13">
        <v>-2400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2800</v>
      </c>
      <c r="G41" s="13">
        <v>4800</v>
      </c>
      <c r="H41" s="13">
        <v>6900</v>
      </c>
      <c r="I41" s="13">
        <v>9300</v>
      </c>
      <c r="J41" s="13">
        <v>11400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400</v>
      </c>
      <c r="H43" s="13">
        <v>300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800</v>
      </c>
      <c r="I44" s="13">
        <v>800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2900</v>
      </c>
      <c r="F46" s="13">
        <v>4300</v>
      </c>
      <c r="G46" s="13">
        <v>6300</v>
      </c>
      <c r="H46" s="13">
        <v>8100</v>
      </c>
      <c r="I46" s="13">
        <v>10500</v>
      </c>
      <c r="J46" s="13">
        <v>12700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1100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4300</v>
      </c>
      <c r="F54" s="13">
        <v>5700</v>
      </c>
      <c r="G54" s="13">
        <v>7600</v>
      </c>
      <c r="H54" s="13">
        <v>9400</v>
      </c>
      <c r="I54" s="13">
        <v>11800</v>
      </c>
      <c r="J54" s="13">
        <v>13800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400</v>
      </c>
      <c r="H59" s="13">
        <v>400</v>
      </c>
      <c r="I59" s="13">
        <v>600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600</v>
      </c>
      <c r="G60" s="13">
        <v>800</v>
      </c>
      <c r="H60" s="13">
        <v>600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600</v>
      </c>
      <c r="G66" s="13">
        <v>800</v>
      </c>
      <c r="H66" s="13">
        <v>600</v>
      </c>
      <c r="I66" s="13">
        <v>900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-51200</v>
      </c>
      <c r="F72" s="13">
        <v>-49300</v>
      </c>
      <c r="G72" s="13">
        <v>-47400</v>
      </c>
      <c r="H72" s="13">
        <v>-45100</v>
      </c>
      <c r="I72" s="13">
        <v>-42800</v>
      </c>
      <c r="J72" s="13">
        <v>-40600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3600</v>
      </c>
      <c r="F76" s="13">
        <v>5100</v>
      </c>
      <c r="G76" s="13">
        <v>6800</v>
      </c>
      <c r="H76" s="13">
        <v>8800</v>
      </c>
      <c r="I76" s="13">
        <v>10900</v>
      </c>
      <c r="J76" s="13">
        <v>12900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-2000</v>
      </c>
      <c r="G81" s="13">
        <v>-2300</v>
      </c>
      <c r="H81" s="13">
        <v>-2300</v>
      </c>
      <c r="I81" s="13">
        <v>-2200</v>
      </c>
      <c r="J81" s="13">
        <v>-2400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-1800</v>
      </c>
      <c r="G89" s="13">
        <v>-2100</v>
      </c>
      <c r="H89" s="13">
        <v>-2300</v>
      </c>
      <c r="I89" s="13">
        <v>-2000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-2000</v>
      </c>
      <c r="G102" s="13">
        <v>-2100</v>
      </c>
      <c r="H102" s="13">
        <v>-2300</v>
      </c>
      <c r="I102" s="13">
        <v>-2200</v>
      </c>
      <c r="J102" s="13">
        <v>-1600</v>
      </c>
      <c r="K102" s="13">
        <v>-1700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162400</v>
      </c>
      <c r="E8" s="13">
        <v>309500</v>
      </c>
      <c r="F8" s="13">
        <v>151300</v>
      </c>
      <c r="G8" s="13">
        <v>145300</v>
      </c>
      <c r="H8" s="13">
        <v>130400</v>
      </c>
      <c r="I8" s="13">
        <v>219900</v>
      </c>
      <c r="J8" s="13">
        <v>106000</v>
      </c>
      <c r="K8" s="13">
        <v>110100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-2600</v>
      </c>
      <c r="F15" s="13">
        <v>-1300</v>
      </c>
      <c r="G15" s="13">
        <v>-1400</v>
      </c>
      <c r="H15" s="13">
        <v>-1400</v>
      </c>
      <c r="I15" s="13">
        <v>-3000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105200</v>
      </c>
      <c r="F17" s="13">
        <v>32500</v>
      </c>
      <c r="G17" s="13">
        <v>49500</v>
      </c>
      <c r="H17" s="13">
        <v>36400</v>
      </c>
      <c r="I17" s="13">
        <v>17200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82700</v>
      </c>
      <c r="E18" s="13">
        <v>204300</v>
      </c>
      <c r="F18" s="13">
        <v>118800</v>
      </c>
      <c r="G18" s="13">
        <v>95800</v>
      </c>
      <c r="H18" s="13">
        <v>94000</v>
      </c>
      <c r="I18" s="13">
        <v>202700</v>
      </c>
      <c r="J18" s="13">
        <v>99800</v>
      </c>
      <c r="K18" s="13">
        <v>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-102300</v>
      </c>
      <c r="F20" s="13">
        <v>-50300</v>
      </c>
      <c r="G20" s="13">
        <v>-50100</v>
      </c>
      <c r="H20" s="13">
        <v>-48900</v>
      </c>
      <c r="I20" s="13">
        <v>-71300</v>
      </c>
      <c r="J20" s="13">
        <v>-41500</v>
      </c>
      <c r="K20" s="13">
        <v>-43600</v>
      </c>
    </row>
    <row r="21" spans="3:11" x14ac:dyDescent="0.2">
      <c r="C21" s="11" t="s">
        <v>33</v>
      </c>
      <c r="D21" s="13">
        <v>33000</v>
      </c>
      <c r="E21" s="13">
        <v>112900</v>
      </c>
      <c r="F21" s="13">
        <v>74200</v>
      </c>
      <c r="G21" s="13">
        <v>48700</v>
      </c>
      <c r="H21" s="13">
        <v>48100</v>
      </c>
      <c r="I21" s="13">
        <v>137400</v>
      </c>
      <c r="J21" s="13">
        <v>61300</v>
      </c>
      <c r="K21" s="13">
        <v>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101900</v>
      </c>
      <c r="F23" s="13">
        <v>68500</v>
      </c>
      <c r="G23" s="13">
        <v>45800</v>
      </c>
      <c r="H23" s="13">
        <v>45200</v>
      </c>
      <c r="I23" s="13">
        <v>131400</v>
      </c>
      <c r="J23" s="13">
        <v>58300</v>
      </c>
      <c r="K23" s="13">
        <v>60100</v>
      </c>
    </row>
    <row r="24" spans="3:11" x14ac:dyDescent="0.2">
      <c r="C24" s="11" t="s">
        <v>36</v>
      </c>
      <c r="D24" s="13">
        <v>6900</v>
      </c>
      <c r="E24" s="13">
        <v>25900</v>
      </c>
      <c r="F24" s="13">
        <v>17200</v>
      </c>
      <c r="G24" s="13">
        <v>11800</v>
      </c>
      <c r="H24" s="13">
        <v>11600</v>
      </c>
      <c r="I24" s="13">
        <v>32700</v>
      </c>
      <c r="J24" s="13">
        <v>14300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76000</v>
      </c>
      <c r="F26" s="13">
        <v>51300</v>
      </c>
      <c r="G26" s="13">
        <v>34000</v>
      </c>
      <c r="H26" s="13">
        <v>33600</v>
      </c>
      <c r="I26" s="13">
        <v>98700</v>
      </c>
      <c r="J26" s="13">
        <v>43900</v>
      </c>
      <c r="K26" s="13">
        <v>45400</v>
      </c>
    </row>
    <row r="27" spans="3:11" x14ac:dyDescent="0.2">
      <c r="C27" s="11" t="s">
        <v>38</v>
      </c>
      <c r="D27" s="13">
        <v>20700</v>
      </c>
      <c r="E27" s="13">
        <v>75800</v>
      </c>
      <c r="F27" s="13">
        <v>51100</v>
      </c>
      <c r="G27" s="13">
        <v>33900</v>
      </c>
      <c r="H27" s="13">
        <v>33500</v>
      </c>
      <c r="I27" s="13">
        <v>98300</v>
      </c>
      <c r="J27" s="13">
        <v>43700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55100</v>
      </c>
      <c r="E32" s="13">
        <v>102300</v>
      </c>
      <c r="F32" s="13">
        <v>50300</v>
      </c>
      <c r="G32" s="13">
        <v>50100</v>
      </c>
      <c r="H32" s="13">
        <v>48900</v>
      </c>
      <c r="I32" s="13">
        <v>71300</v>
      </c>
      <c r="J32" s="13">
        <v>41500</v>
      </c>
      <c r="K32" s="13">
        <v>43600</v>
      </c>
    </row>
    <row r="33" spans="2:11" x14ac:dyDescent="0.2">
      <c r="C33" s="11" t="s">
        <v>44</v>
      </c>
      <c r="D33" s="13">
        <v>20700</v>
      </c>
      <c r="E33" s="13">
        <v>75800</v>
      </c>
      <c r="F33" s="13">
        <v>51100</v>
      </c>
      <c r="G33" s="13">
        <v>33900</v>
      </c>
      <c r="H33" s="13">
        <v>33500</v>
      </c>
      <c r="I33" s="13">
        <v>98300</v>
      </c>
      <c r="J33" s="13">
        <v>43700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75800</v>
      </c>
      <c r="F35" s="13">
        <v>51100</v>
      </c>
      <c r="G35" s="13">
        <v>33900</v>
      </c>
      <c r="H35" s="13">
        <v>33500</v>
      </c>
      <c r="I35" s="13">
        <v>98300</v>
      </c>
      <c r="J35" s="13">
        <v>43700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96500</v>
      </c>
      <c r="F41" s="13">
        <v>92800</v>
      </c>
      <c r="G41" s="13">
        <v>88200</v>
      </c>
      <c r="H41" s="13">
        <v>88800</v>
      </c>
      <c r="I41" s="13">
        <v>84200</v>
      </c>
      <c r="J41" s="13">
        <v>96100</v>
      </c>
      <c r="K41" s="13">
        <v>65600</v>
      </c>
    </row>
    <row r="42" spans="2:11" x14ac:dyDescent="0.2">
      <c r="C42" s="11" t="s">
        <v>50</v>
      </c>
      <c r="D42" s="13">
        <v>637300</v>
      </c>
      <c r="E42" s="13">
        <v>333600</v>
      </c>
      <c r="F42" s="13">
        <v>402900</v>
      </c>
      <c r="G42" s="13">
        <v>104100</v>
      </c>
      <c r="H42" s="13">
        <v>170000</v>
      </c>
      <c r="I42" s="13">
        <v>137100</v>
      </c>
      <c r="J42" s="13">
        <v>456800</v>
      </c>
      <c r="K42" s="13">
        <v>354400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121600</v>
      </c>
      <c r="F48" s="13">
        <v>122000</v>
      </c>
      <c r="G48" s="13">
        <v>116000</v>
      </c>
      <c r="H48" s="13">
        <v>116000</v>
      </c>
      <c r="I48" s="13">
        <v>117000</v>
      </c>
      <c r="J48" s="13">
        <v>118000</v>
      </c>
      <c r="K48" s="13">
        <v>117600</v>
      </c>
    </row>
    <row r="49" spans="3:11" x14ac:dyDescent="0.2">
      <c r="C49" s="11" t="s">
        <v>57</v>
      </c>
      <c r="D49" s="13">
        <v>379500</v>
      </c>
      <c r="E49" s="13">
        <v>380700</v>
      </c>
      <c r="F49" s="13">
        <v>382000</v>
      </c>
      <c r="G49" s="13">
        <v>383300</v>
      </c>
      <c r="H49" s="13">
        <v>384700</v>
      </c>
      <c r="I49" s="13">
        <v>386100</v>
      </c>
      <c r="J49" s="13">
        <v>394600</v>
      </c>
      <c r="K49" s="13">
        <v>396100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14135100</v>
      </c>
      <c r="E54" s="13">
        <v>13994500</v>
      </c>
      <c r="F54" s="13">
        <v>14129000</v>
      </c>
      <c r="G54" s="13">
        <v>13833100</v>
      </c>
      <c r="H54" s="13">
        <v>13765600</v>
      </c>
      <c r="I54" s="13">
        <v>13303000</v>
      </c>
      <c r="J54" s="13">
        <v>12967400</v>
      </c>
      <c r="K54" s="13">
        <v>12590700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93000</v>
      </c>
      <c r="F57" s="13">
        <v>82100</v>
      </c>
      <c r="G57" s="13">
        <v>96400</v>
      </c>
      <c r="H57" s="13">
        <v>87900</v>
      </c>
      <c r="I57" s="13">
        <v>63100</v>
      </c>
      <c r="J57" s="13">
        <v>59300</v>
      </c>
      <c r="K57" s="13">
        <v>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58600</v>
      </c>
      <c r="F59" s="13">
        <v>61100</v>
      </c>
      <c r="G59" s="13">
        <v>57400</v>
      </c>
      <c r="H59" s="13">
        <v>60000</v>
      </c>
      <c r="I59" s="13">
        <v>62600</v>
      </c>
      <c r="J59" s="13">
        <v>65700</v>
      </c>
      <c r="K59" s="13">
        <v>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370700</v>
      </c>
      <c r="E61" s="13">
        <v>370500</v>
      </c>
      <c r="F61" s="13">
        <v>370400</v>
      </c>
      <c r="G61" s="13">
        <v>370200</v>
      </c>
      <c r="H61" s="13">
        <v>370100</v>
      </c>
      <c r="I61" s="13">
        <v>369900</v>
      </c>
      <c r="J61" s="13">
        <v>370000</v>
      </c>
      <c r="K61" s="13">
        <v>172700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12597200</v>
      </c>
      <c r="E66" s="13">
        <v>12455500</v>
      </c>
      <c r="F66" s="13">
        <v>12592100</v>
      </c>
      <c r="G66" s="13">
        <v>12349400</v>
      </c>
      <c r="H66" s="13">
        <v>12313700</v>
      </c>
      <c r="I66" s="13">
        <v>11825800</v>
      </c>
      <c r="J66" s="13">
        <v>11478500</v>
      </c>
      <c r="K66" s="13">
        <v>11071000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887500</v>
      </c>
      <c r="E72" s="13">
        <v>882100</v>
      </c>
      <c r="F72" s="13">
        <v>872600</v>
      </c>
      <c r="G72" s="13">
        <v>836800</v>
      </c>
      <c r="H72" s="13">
        <v>818000</v>
      </c>
      <c r="I72" s="13">
        <v>799700</v>
      </c>
      <c r="J72" s="13">
        <v>760300</v>
      </c>
      <c r="K72" s="13">
        <v>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1537900</v>
      </c>
      <c r="E76" s="13">
        <v>1539000</v>
      </c>
      <c r="F76" s="13">
        <v>1536900</v>
      </c>
      <c r="G76" s="13">
        <v>1483800</v>
      </c>
      <c r="H76" s="13">
        <v>1451900</v>
      </c>
      <c r="I76" s="13">
        <v>1477200</v>
      </c>
      <c r="J76" s="13">
        <v>1488900</v>
      </c>
      <c r="K76" s="13">
        <v>1519700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20700</v>
      </c>
      <c r="E81" s="13">
        <v>75800</v>
      </c>
      <c r="F81" s="13">
        <v>51100</v>
      </c>
      <c r="G81" s="13">
        <v>33900</v>
      </c>
      <c r="H81" s="13">
        <v>33500</v>
      </c>
      <c r="I81" s="13">
        <v>98300</v>
      </c>
      <c r="J81" s="13">
        <v>43700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10900</v>
      </c>
      <c r="F83" s="13">
        <v>5700</v>
      </c>
      <c r="G83" s="13">
        <v>3000</v>
      </c>
      <c r="H83" s="13">
        <v>2900</v>
      </c>
      <c r="I83" s="13">
        <v>6000</v>
      </c>
      <c r="J83" s="13">
        <v>3000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54300</v>
      </c>
      <c r="F89" s="13">
        <v>31400</v>
      </c>
      <c r="G89" s="13">
        <v>45900</v>
      </c>
      <c r="H89" s="13">
        <v>68900</v>
      </c>
      <c r="I89" s="13">
        <v>101500</v>
      </c>
      <c r="J89" s="13">
        <v>65100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-3800</v>
      </c>
      <c r="G91" s="13">
        <v>-4000</v>
      </c>
      <c r="H91" s="13">
        <v>-3000</v>
      </c>
      <c r="I91" s="13">
        <v>-4200</v>
      </c>
      <c r="J91" s="13">
        <v>-3400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114900</v>
      </c>
      <c r="E94" s="13">
        <v>105700</v>
      </c>
      <c r="F94" s="13">
        <v>33600</v>
      </c>
      <c r="G94" s="13">
        <v>-127700</v>
      </c>
      <c r="H94" s="13">
        <v>-482600</v>
      </c>
      <c r="I94" s="13">
        <v>-1008900</v>
      </c>
      <c r="J94" s="13">
        <v>-335400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-30600</v>
      </c>
      <c r="F96" s="13">
        <v>-15200</v>
      </c>
      <c r="G96" s="13">
        <v>-15200</v>
      </c>
      <c r="H96" s="13">
        <v>-15200</v>
      </c>
      <c r="I96" s="13">
        <v>-30900</v>
      </c>
      <c r="J96" s="13">
        <v>-15400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119700</v>
      </c>
      <c r="E100" s="13">
        <v>77900</v>
      </c>
      <c r="F100" s="13">
        <v>238400</v>
      </c>
      <c r="G100" s="13">
        <v>15200</v>
      </c>
      <c r="H100" s="13">
        <v>451200</v>
      </c>
      <c r="I100" s="13">
        <v>708700</v>
      </c>
      <c r="J100" s="13">
        <v>403100</v>
      </c>
      <c r="K100" s="13">
        <v>-434400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287500</v>
      </c>
      <c r="E102" s="13">
        <v>237900</v>
      </c>
      <c r="F102" s="13">
        <v>303500</v>
      </c>
      <c r="G102" s="13">
        <v>-66600</v>
      </c>
      <c r="H102" s="13">
        <v>37500</v>
      </c>
      <c r="I102" s="13">
        <v>-198700</v>
      </c>
      <c r="J102" s="13">
        <v>132800</v>
      </c>
      <c r="K102" s="13">
        <v>-694600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2400</v>
      </c>
      <c r="G8" s="13">
        <v>4200</v>
      </c>
      <c r="H8" s="13">
        <v>1700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1300</v>
      </c>
      <c r="G9" s="13">
        <v>1900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1100</v>
      </c>
      <c r="G10" s="13">
        <v>2300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7300</v>
      </c>
      <c r="F12" s="13">
        <v>5700</v>
      </c>
      <c r="G12" s="13">
        <v>9600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-3600</v>
      </c>
      <c r="H14" s="13">
        <v>-3600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7800</v>
      </c>
      <c r="F15" s="13">
        <v>6500</v>
      </c>
      <c r="G15" s="13">
        <v>10800</v>
      </c>
      <c r="H15" s="13">
        <v>5100</v>
      </c>
      <c r="I15" s="13">
        <v>3200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45000</v>
      </c>
      <c r="F17" s="13">
        <v>51900</v>
      </c>
      <c r="G17" s="13">
        <v>69400</v>
      </c>
      <c r="H17" s="13">
        <v>20000</v>
      </c>
      <c r="I17" s="13">
        <v>22700</v>
      </c>
      <c r="J17" s="13">
        <v>9400</v>
      </c>
      <c r="K17" s="13" t="s">
        <v>92</v>
      </c>
    </row>
    <row r="18" spans="3:11" x14ac:dyDescent="0.2">
      <c r="C18" s="11" t="s">
        <v>30</v>
      </c>
      <c r="D18" s="13">
        <v>-36300</v>
      </c>
      <c r="E18" s="13">
        <v>-41400</v>
      </c>
      <c r="F18" s="13">
        <v>-49500</v>
      </c>
      <c r="G18" s="13">
        <v>-65200</v>
      </c>
      <c r="H18" s="13">
        <v>-18300</v>
      </c>
      <c r="I18" s="13" t="s">
        <v>92</v>
      </c>
      <c r="J18" s="13">
        <v>-9400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15300</v>
      </c>
      <c r="F20" s="13">
        <v>45100</v>
      </c>
      <c r="G20" s="13">
        <v>-52800</v>
      </c>
      <c r="H20" s="13">
        <v>-31600</v>
      </c>
      <c r="I20" s="13" t="s">
        <v>92</v>
      </c>
      <c r="J20" s="13">
        <v>-2800</v>
      </c>
      <c r="K20" s="13" t="s">
        <v>92</v>
      </c>
    </row>
    <row r="21" spans="3:11" x14ac:dyDescent="0.2">
      <c r="C21" s="11" t="s">
        <v>33</v>
      </c>
      <c r="D21" s="13">
        <v>-19100</v>
      </c>
      <c r="E21" s="13">
        <v>-18200</v>
      </c>
      <c r="F21" s="13">
        <v>2100</v>
      </c>
      <c r="G21" s="13">
        <v>-106700</v>
      </c>
      <c r="H21" s="13">
        <v>-44600</v>
      </c>
      <c r="I21" s="13" t="s">
        <v>92</v>
      </c>
      <c r="J21" s="13">
        <v>-11300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-27700</v>
      </c>
      <c r="E23" s="13">
        <v>-26100</v>
      </c>
      <c r="F23" s="13">
        <v>-6000</v>
      </c>
      <c r="G23" s="13">
        <v>-118000</v>
      </c>
      <c r="H23" s="13">
        <v>-49900</v>
      </c>
      <c r="I23" s="13">
        <v>-113800</v>
      </c>
      <c r="J23" s="13">
        <v>-12200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2100</v>
      </c>
      <c r="G24" s="13">
        <v>-200</v>
      </c>
      <c r="H24" s="13">
        <v>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-28500</v>
      </c>
      <c r="F26" s="13">
        <v>-8100</v>
      </c>
      <c r="G26" s="13">
        <v>-117700</v>
      </c>
      <c r="H26" s="13">
        <v>-50100</v>
      </c>
      <c r="I26" s="13">
        <v>-113900</v>
      </c>
      <c r="J26" s="13">
        <v>-12300</v>
      </c>
      <c r="K26" s="13" t="s">
        <v>92</v>
      </c>
    </row>
    <row r="27" spans="3:11" x14ac:dyDescent="0.2">
      <c r="C27" s="11" t="s">
        <v>38</v>
      </c>
      <c r="D27" s="13">
        <v>-29900</v>
      </c>
      <c r="E27" s="13">
        <v>-28500</v>
      </c>
      <c r="F27" s="13">
        <v>-8100</v>
      </c>
      <c r="G27" s="13">
        <v>-117700</v>
      </c>
      <c r="H27" s="13">
        <v>-50100</v>
      </c>
      <c r="I27" s="13">
        <v>-113900</v>
      </c>
      <c r="J27" s="13">
        <v>-12300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-15300</v>
      </c>
      <c r="F32" s="13">
        <v>-45100</v>
      </c>
      <c r="G32" s="13">
        <v>52800</v>
      </c>
      <c r="H32" s="13">
        <v>31600</v>
      </c>
      <c r="I32" s="13" t="s">
        <v>92</v>
      </c>
      <c r="J32" s="13">
        <v>2800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-28500</v>
      </c>
      <c r="F33" s="13">
        <v>-8100</v>
      </c>
      <c r="G33" s="13">
        <v>-117700</v>
      </c>
      <c r="H33" s="13">
        <v>-50100</v>
      </c>
      <c r="I33" s="13">
        <v>-113900</v>
      </c>
      <c r="J33" s="13">
        <v>-12300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-28500</v>
      </c>
      <c r="F35" s="13">
        <v>-8100</v>
      </c>
      <c r="G35" s="13">
        <v>-117700</v>
      </c>
      <c r="H35" s="13">
        <v>-50100</v>
      </c>
      <c r="I35" s="13">
        <v>-113900</v>
      </c>
      <c r="J35" s="13">
        <v>-12300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76500</v>
      </c>
      <c r="F41" s="13">
        <v>123600</v>
      </c>
      <c r="G41" s="13">
        <v>8500</v>
      </c>
      <c r="H41" s="13">
        <v>23300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1400</v>
      </c>
      <c r="G43" s="13">
        <v>1200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1800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2700</v>
      </c>
      <c r="F45" s="13">
        <v>5000</v>
      </c>
      <c r="G45" s="13">
        <v>2700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47800</v>
      </c>
      <c r="E46" s="13">
        <v>81200</v>
      </c>
      <c r="F46" s="13">
        <v>131900</v>
      </c>
      <c r="G46" s="13">
        <v>12400</v>
      </c>
      <c r="H46" s="13">
        <v>24900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55700</v>
      </c>
      <c r="E48" s="13">
        <v>56200</v>
      </c>
      <c r="F48" s="13">
        <v>50000</v>
      </c>
      <c r="G48" s="13">
        <v>36200</v>
      </c>
      <c r="H48" s="13">
        <v>33000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6500</v>
      </c>
      <c r="F52" s="13">
        <v>1400</v>
      </c>
      <c r="G52" s="13">
        <v>1600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143900</v>
      </c>
      <c r="F54" s="13">
        <v>183200</v>
      </c>
      <c r="G54" s="13">
        <v>50700</v>
      </c>
      <c r="H54" s="13">
        <v>59900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9900</v>
      </c>
      <c r="F57" s="13">
        <v>9200</v>
      </c>
      <c r="G57" s="13">
        <v>6700</v>
      </c>
      <c r="H57" s="13">
        <v>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247100</v>
      </c>
      <c r="H58" s="13">
        <v>141200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20200</v>
      </c>
      <c r="F59" s="13">
        <v>33000</v>
      </c>
      <c r="G59" s="13">
        <v>24400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30100</v>
      </c>
      <c r="F60" s="13">
        <v>42200</v>
      </c>
      <c r="G60" s="13">
        <v>278100</v>
      </c>
      <c r="H60" s="13">
        <v>150000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76500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7600</v>
      </c>
      <c r="F62" s="13">
        <v>9000</v>
      </c>
      <c r="G62" s="13">
        <v>3600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37700</v>
      </c>
      <c r="F66" s="13">
        <v>51200</v>
      </c>
      <c r="G66" s="13">
        <v>283600</v>
      </c>
      <c r="H66" s="13">
        <v>231200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-222800</v>
      </c>
      <c r="F72" s="13">
        <v>-194300</v>
      </c>
      <c r="G72" s="13">
        <v>-297800</v>
      </c>
      <c r="H72" s="13">
        <v>-231100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106200</v>
      </c>
      <c r="F76" s="13">
        <v>132000</v>
      </c>
      <c r="G76" s="13">
        <v>-232900</v>
      </c>
      <c r="H76" s="13">
        <v>-171300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-29900</v>
      </c>
      <c r="E81" s="13">
        <v>-28500</v>
      </c>
      <c r="F81" s="13">
        <v>-8100</v>
      </c>
      <c r="G81" s="13">
        <v>-117700</v>
      </c>
      <c r="H81" s="13">
        <v>-50100</v>
      </c>
      <c r="I81" s="13">
        <v>-113900</v>
      </c>
      <c r="J81" s="13">
        <v>-12300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7800</v>
      </c>
      <c r="F83" s="13">
        <v>6500</v>
      </c>
      <c r="G83" s="13">
        <v>11300</v>
      </c>
      <c r="H83" s="13">
        <v>5300</v>
      </c>
      <c r="I83" s="13">
        <v>3500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-34000</v>
      </c>
      <c r="F89" s="13">
        <v>-34500</v>
      </c>
      <c r="G89" s="13">
        <v>-27700</v>
      </c>
      <c r="H89" s="13">
        <v>-11700</v>
      </c>
      <c r="I89" s="13">
        <v>-17300</v>
      </c>
      <c r="J89" s="13">
        <v>-7100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-11500</v>
      </c>
      <c r="F91" s="13">
        <v>-15700</v>
      </c>
      <c r="G91" s="13">
        <v>-7700</v>
      </c>
      <c r="H91" s="13">
        <v>-3500</v>
      </c>
      <c r="I91" s="13">
        <v>-1700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-15200</v>
      </c>
      <c r="F94" s="13">
        <v>-15700</v>
      </c>
      <c r="G94" s="13">
        <v>-11200</v>
      </c>
      <c r="H94" s="13">
        <v>-3500</v>
      </c>
      <c r="I94" s="13">
        <v>-9200</v>
      </c>
      <c r="J94" s="13">
        <v>-11300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164200</v>
      </c>
      <c r="G100" s="13">
        <v>27900</v>
      </c>
      <c r="H100" s="13">
        <v>20400</v>
      </c>
      <c r="I100" s="13">
        <v>17800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1600</v>
      </c>
      <c r="E101" s="13">
        <v>2500</v>
      </c>
      <c r="F101" s="13">
        <v>1700</v>
      </c>
      <c r="G101" s="13">
        <v>2300</v>
      </c>
      <c r="H101" s="13">
        <v>800</v>
      </c>
      <c r="I101" s="13">
        <v>1500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-46500</v>
      </c>
      <c r="F102" s="13">
        <v>115800</v>
      </c>
      <c r="G102" s="13">
        <v>-8700</v>
      </c>
      <c r="H102" s="13">
        <v>6100</v>
      </c>
      <c r="I102" s="13">
        <v>-7300</v>
      </c>
      <c r="J102" s="13">
        <v>-15000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413100</v>
      </c>
      <c r="E8" s="13">
        <v>453100</v>
      </c>
      <c r="F8" s="13">
        <v>439600</v>
      </c>
      <c r="G8" s="13">
        <v>499900</v>
      </c>
      <c r="H8" s="13">
        <v>497400</v>
      </c>
      <c r="I8" s="13">
        <v>499300</v>
      </c>
      <c r="J8" s="13">
        <v>501500</v>
      </c>
      <c r="K8" s="13">
        <v>498600</v>
      </c>
    </row>
    <row r="9" spans="1:11" x14ac:dyDescent="0.2">
      <c r="C9" s="11" t="s">
        <v>22</v>
      </c>
      <c r="D9" s="13">
        <v>176500</v>
      </c>
      <c r="E9" s="13">
        <v>188900</v>
      </c>
      <c r="F9" s="13">
        <v>187000</v>
      </c>
      <c r="G9" s="13">
        <v>218000</v>
      </c>
      <c r="H9" s="13">
        <v>219500</v>
      </c>
      <c r="I9" s="13">
        <v>214300</v>
      </c>
      <c r="J9" s="13">
        <v>210200</v>
      </c>
      <c r="K9" s="13">
        <v>211200</v>
      </c>
    </row>
    <row r="10" spans="1:11" x14ac:dyDescent="0.2">
      <c r="C10" s="11" t="s">
        <v>23</v>
      </c>
      <c r="D10" s="13">
        <v>236600</v>
      </c>
      <c r="E10" s="13">
        <v>264200</v>
      </c>
      <c r="F10" s="13">
        <v>252600</v>
      </c>
      <c r="G10" s="13">
        <v>281900</v>
      </c>
      <c r="H10" s="13">
        <v>277900</v>
      </c>
      <c r="I10" s="13">
        <v>285000</v>
      </c>
      <c r="J10" s="13">
        <v>291300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8300</v>
      </c>
      <c r="G12" s="13">
        <v>7200</v>
      </c>
      <c r="H12" s="13">
        <v>9200</v>
      </c>
      <c r="I12" s="13">
        <v>8800</v>
      </c>
      <c r="J12" s="13">
        <v>7600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33400</v>
      </c>
      <c r="F14" s="13">
        <v>3100</v>
      </c>
      <c r="G14" s="13">
        <v>0</v>
      </c>
      <c r="H14" s="13">
        <v>0</v>
      </c>
      <c r="I14" s="13">
        <v>700</v>
      </c>
      <c r="J14" s="13">
        <v>0</v>
      </c>
      <c r="K14" s="13">
        <v>55300</v>
      </c>
    </row>
    <row r="15" spans="1:11" x14ac:dyDescent="0.2">
      <c r="C15" s="11" t="s">
        <v>28</v>
      </c>
      <c r="D15" s="13">
        <v>103000</v>
      </c>
      <c r="E15" s="13">
        <v>105600</v>
      </c>
      <c r="F15" s="13">
        <v>102900</v>
      </c>
      <c r="G15" s="13">
        <v>110400</v>
      </c>
      <c r="H15" s="13">
        <v>110200</v>
      </c>
      <c r="I15" s="13">
        <v>116600</v>
      </c>
      <c r="J15" s="13">
        <v>120400</v>
      </c>
      <c r="K15" s="13">
        <v>122500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442100</v>
      </c>
      <c r="F17" s="13">
        <v>411400</v>
      </c>
      <c r="G17" s="13">
        <v>448200</v>
      </c>
      <c r="H17" s="13">
        <v>450400</v>
      </c>
      <c r="I17" s="13">
        <v>453400</v>
      </c>
      <c r="J17" s="13">
        <v>456500</v>
      </c>
      <c r="K17" s="13">
        <v>518300</v>
      </c>
    </row>
    <row r="18" spans="3:11" x14ac:dyDescent="0.2">
      <c r="C18" s="11" t="s">
        <v>30</v>
      </c>
      <c r="D18" s="13">
        <v>22100</v>
      </c>
      <c r="E18" s="13">
        <v>11000</v>
      </c>
      <c r="F18" s="13">
        <v>28300</v>
      </c>
      <c r="G18" s="13">
        <v>51700</v>
      </c>
      <c r="H18" s="13">
        <v>47000</v>
      </c>
      <c r="I18" s="13">
        <v>45900</v>
      </c>
      <c r="J18" s="13">
        <v>45000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30100</v>
      </c>
      <c r="F20" s="13">
        <v>24300</v>
      </c>
      <c r="G20" s="13">
        <v>25300</v>
      </c>
      <c r="H20" s="13">
        <v>-500</v>
      </c>
      <c r="I20" s="13">
        <v>-15700</v>
      </c>
      <c r="J20" s="13">
        <v>91700</v>
      </c>
      <c r="K20" s="13">
        <v>-42200</v>
      </c>
    </row>
    <row r="21" spans="3:11" x14ac:dyDescent="0.2">
      <c r="C21" s="11" t="s">
        <v>33</v>
      </c>
      <c r="D21" s="13">
        <v>124800</v>
      </c>
      <c r="E21" s="13">
        <v>146700</v>
      </c>
      <c r="F21" s="13">
        <v>155400</v>
      </c>
      <c r="G21" s="13">
        <v>187300</v>
      </c>
      <c r="H21" s="13">
        <v>156800</v>
      </c>
      <c r="I21" s="13">
        <v>146700</v>
      </c>
      <c r="J21" s="13">
        <v>257100</v>
      </c>
      <c r="K21" s="13">
        <v>60600</v>
      </c>
    </row>
    <row r="22" spans="3:11" x14ac:dyDescent="0.2">
      <c r="C22" s="11" t="s">
        <v>34</v>
      </c>
      <c r="D22" s="13">
        <v>12700</v>
      </c>
      <c r="E22" s="13">
        <v>13200</v>
      </c>
      <c r="F22" s="13">
        <v>13300</v>
      </c>
      <c r="G22" s="13">
        <v>14000</v>
      </c>
      <c r="H22" s="13">
        <v>13800</v>
      </c>
      <c r="I22" s="13">
        <v>14300</v>
      </c>
      <c r="J22" s="13">
        <v>15000</v>
      </c>
      <c r="K22" s="13">
        <v>15700</v>
      </c>
    </row>
    <row r="23" spans="3:11" x14ac:dyDescent="0.2">
      <c r="C23" s="11" t="s">
        <v>35</v>
      </c>
      <c r="D23" s="13">
        <v>9100</v>
      </c>
      <c r="E23" s="13">
        <v>27900</v>
      </c>
      <c r="F23" s="13">
        <v>39300</v>
      </c>
      <c r="G23" s="13">
        <v>62900</v>
      </c>
      <c r="H23" s="13">
        <v>32700</v>
      </c>
      <c r="I23" s="13">
        <v>15900</v>
      </c>
      <c r="J23" s="13">
        <v>121700</v>
      </c>
      <c r="K23" s="13">
        <v>-77500</v>
      </c>
    </row>
    <row r="24" spans="3:11" x14ac:dyDescent="0.2">
      <c r="C24" s="11" t="s">
        <v>36</v>
      </c>
      <c r="D24" s="13">
        <v>8500</v>
      </c>
      <c r="E24" s="13">
        <v>18800</v>
      </c>
      <c r="F24" s="13">
        <v>11500</v>
      </c>
      <c r="G24" s="13">
        <v>15300</v>
      </c>
      <c r="H24" s="13">
        <v>13200</v>
      </c>
      <c r="I24" s="13">
        <v>5400</v>
      </c>
      <c r="J24" s="13">
        <v>32800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9100</v>
      </c>
      <c r="F26" s="13">
        <v>27800</v>
      </c>
      <c r="G26" s="13">
        <v>47600</v>
      </c>
      <c r="H26" s="13">
        <v>19600</v>
      </c>
      <c r="I26" s="13">
        <v>10500</v>
      </c>
      <c r="J26" s="13">
        <v>88900</v>
      </c>
      <c r="K26" s="13">
        <v>-80100</v>
      </c>
    </row>
    <row r="27" spans="3:11" x14ac:dyDescent="0.2">
      <c r="C27" s="11" t="s">
        <v>38</v>
      </c>
      <c r="D27" s="13">
        <v>3200</v>
      </c>
      <c r="E27" s="13">
        <v>11200</v>
      </c>
      <c r="F27" s="13">
        <v>29000</v>
      </c>
      <c r="G27" s="13">
        <v>49300</v>
      </c>
      <c r="H27" s="13">
        <v>22400</v>
      </c>
      <c r="I27" s="13">
        <v>13900</v>
      </c>
      <c r="J27" s="13">
        <v>91400</v>
      </c>
      <c r="K27" s="13">
        <v>-76300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-30100</v>
      </c>
      <c r="F32" s="13">
        <v>-24300</v>
      </c>
      <c r="G32" s="13">
        <v>-25300</v>
      </c>
      <c r="H32" s="13">
        <v>500</v>
      </c>
      <c r="I32" s="13">
        <v>15700</v>
      </c>
      <c r="J32" s="13">
        <v>-91700</v>
      </c>
      <c r="K32" s="13">
        <v>42200</v>
      </c>
    </row>
    <row r="33" spans="2:11" x14ac:dyDescent="0.2">
      <c r="C33" s="11" t="s">
        <v>44</v>
      </c>
      <c r="D33" s="13">
        <v>3200</v>
      </c>
      <c r="E33" s="13">
        <v>11200</v>
      </c>
      <c r="F33" s="13">
        <v>29000</v>
      </c>
      <c r="G33" s="13">
        <v>49300</v>
      </c>
      <c r="H33" s="13">
        <v>22400</v>
      </c>
      <c r="I33" s="13">
        <v>13900</v>
      </c>
      <c r="J33" s="13">
        <v>91400</v>
      </c>
      <c r="K33" s="13">
        <v>-76300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11200</v>
      </c>
      <c r="F35" s="13">
        <v>29000</v>
      </c>
      <c r="G35" s="13">
        <v>49300</v>
      </c>
      <c r="H35" s="13">
        <v>22400</v>
      </c>
      <c r="I35" s="13">
        <v>13900</v>
      </c>
      <c r="J35" s="13">
        <v>91400</v>
      </c>
      <c r="K35" s="13">
        <v>-76300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1094500</v>
      </c>
      <c r="E41" s="13">
        <v>702100</v>
      </c>
      <c r="F41" s="13">
        <v>920100</v>
      </c>
      <c r="G41" s="13">
        <v>704500</v>
      </c>
      <c r="H41" s="13">
        <v>901300</v>
      </c>
      <c r="I41" s="13">
        <v>991600</v>
      </c>
      <c r="J41" s="13">
        <v>889200</v>
      </c>
      <c r="K41" s="13">
        <v>535900</v>
      </c>
    </row>
    <row r="42" spans="2:11" x14ac:dyDescent="0.2">
      <c r="C42" s="11" t="s">
        <v>50</v>
      </c>
      <c r="D42" s="13">
        <v>894700</v>
      </c>
      <c r="E42" s="13">
        <v>1211400</v>
      </c>
      <c r="F42" s="13">
        <v>755200</v>
      </c>
      <c r="G42" s="13">
        <v>973900</v>
      </c>
      <c r="H42" s="13">
        <v>666900</v>
      </c>
      <c r="I42" s="13">
        <v>529900</v>
      </c>
      <c r="J42" s="13">
        <v>634600</v>
      </c>
      <c r="K42" s="13">
        <v>1010500</v>
      </c>
    </row>
    <row r="43" spans="2:11" x14ac:dyDescent="0.2">
      <c r="C43" s="11" t="s">
        <v>51</v>
      </c>
      <c r="D43" s="13">
        <v>243200</v>
      </c>
      <c r="E43" s="13">
        <v>247500</v>
      </c>
      <c r="F43" s="13">
        <v>260100</v>
      </c>
      <c r="G43" s="13">
        <v>240000</v>
      </c>
      <c r="H43" s="13">
        <v>249100</v>
      </c>
      <c r="I43" s="13">
        <v>224000</v>
      </c>
      <c r="J43" s="13">
        <v>204900</v>
      </c>
      <c r="K43" s="13">
        <v>194800</v>
      </c>
    </row>
    <row r="44" spans="2:11" x14ac:dyDescent="0.2">
      <c r="C44" s="11" t="s">
        <v>52</v>
      </c>
      <c r="D44" s="13">
        <v>167500</v>
      </c>
      <c r="E44" s="13">
        <v>151500</v>
      </c>
      <c r="F44" s="13">
        <v>137600</v>
      </c>
      <c r="G44" s="13">
        <v>123600</v>
      </c>
      <c r="H44" s="13">
        <v>115500</v>
      </c>
      <c r="I44" s="13">
        <v>110600</v>
      </c>
      <c r="J44" s="13">
        <v>110000</v>
      </c>
      <c r="K44" s="13">
        <v>103100</v>
      </c>
    </row>
    <row r="45" spans="2:11" x14ac:dyDescent="0.2">
      <c r="C45" s="11" t="s">
        <v>53</v>
      </c>
      <c r="D45" s="13">
        <v>73000</v>
      </c>
      <c r="E45" s="13">
        <v>84300</v>
      </c>
      <c r="F45" s="13">
        <v>106800</v>
      </c>
      <c r="G45" s="13">
        <v>83300</v>
      </c>
      <c r="H45" s="13">
        <v>108200</v>
      </c>
      <c r="I45" s="13">
        <v>101300</v>
      </c>
      <c r="J45" s="13">
        <v>94300</v>
      </c>
      <c r="K45" s="13">
        <v>82700</v>
      </c>
    </row>
    <row r="46" spans="2:11" x14ac:dyDescent="0.2">
      <c r="C46" s="11" t="s">
        <v>54</v>
      </c>
      <c r="D46" s="13">
        <v>2472900</v>
      </c>
      <c r="E46" s="13">
        <v>2396800</v>
      </c>
      <c r="F46" s="13">
        <v>2179700</v>
      </c>
      <c r="G46" s="13">
        <v>2125400</v>
      </c>
      <c r="H46" s="13">
        <v>2041100</v>
      </c>
      <c r="I46" s="13">
        <v>1957300</v>
      </c>
      <c r="J46" s="13">
        <v>1933000</v>
      </c>
      <c r="K46" s="13">
        <v>1926900</v>
      </c>
    </row>
    <row r="47" spans="2:11" x14ac:dyDescent="0.2">
      <c r="C47" s="11" t="s">
        <v>55</v>
      </c>
      <c r="D47" s="13">
        <v>277100</v>
      </c>
      <c r="E47" s="13">
        <v>340500</v>
      </c>
      <c r="F47" s="13">
        <v>514800</v>
      </c>
      <c r="G47" s="13">
        <v>509100</v>
      </c>
      <c r="H47" s="13">
        <v>513900</v>
      </c>
      <c r="I47" s="13">
        <v>520100</v>
      </c>
      <c r="J47" s="13">
        <v>522400</v>
      </c>
      <c r="K47" s="13">
        <v>473600</v>
      </c>
    </row>
    <row r="48" spans="2:11" x14ac:dyDescent="0.2">
      <c r="C48" s="11" t="s">
        <v>56</v>
      </c>
      <c r="D48" s="13">
        <v>2288400</v>
      </c>
      <c r="E48" s="13">
        <v>2312400</v>
      </c>
      <c r="F48" s="13">
        <v>2323600</v>
      </c>
      <c r="G48" s="13">
        <v>2389100</v>
      </c>
      <c r="H48" s="13">
        <v>2399100</v>
      </c>
      <c r="I48" s="13">
        <v>2464500</v>
      </c>
      <c r="J48" s="13">
        <v>2527100</v>
      </c>
      <c r="K48" s="13">
        <v>2487500</v>
      </c>
    </row>
    <row r="49" spans="3:11" x14ac:dyDescent="0.2">
      <c r="C49" s="11" t="s">
        <v>57</v>
      </c>
      <c r="D49" s="13">
        <v>664200</v>
      </c>
      <c r="E49" s="13">
        <v>665500</v>
      </c>
      <c r="F49" s="13">
        <v>664600</v>
      </c>
      <c r="G49" s="13">
        <v>665000</v>
      </c>
      <c r="H49" s="13">
        <v>666900</v>
      </c>
      <c r="I49" s="13">
        <v>670900</v>
      </c>
      <c r="J49" s="13">
        <v>674200</v>
      </c>
      <c r="K49" s="13">
        <v>649800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527800</v>
      </c>
      <c r="E52" s="13">
        <v>521800</v>
      </c>
      <c r="F52" s="13">
        <v>511100</v>
      </c>
      <c r="G52" s="13">
        <v>510400</v>
      </c>
      <c r="H52" s="13">
        <v>504400</v>
      </c>
      <c r="I52" s="13">
        <v>505600</v>
      </c>
      <c r="J52" s="13">
        <v>513100</v>
      </c>
      <c r="K52" s="13">
        <v>507400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6230500</v>
      </c>
      <c r="E54" s="13">
        <v>6237000</v>
      </c>
      <c r="F54" s="13">
        <v>6193800</v>
      </c>
      <c r="G54" s="13">
        <v>6199000</v>
      </c>
      <c r="H54" s="13">
        <v>6125300</v>
      </c>
      <c r="I54" s="13">
        <v>6118500</v>
      </c>
      <c r="J54" s="13">
        <v>6169800</v>
      </c>
      <c r="K54" s="13">
        <v>6045200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92000</v>
      </c>
      <c r="F57" s="13">
        <v>86300</v>
      </c>
      <c r="G57" s="13">
        <v>101900</v>
      </c>
      <c r="H57" s="13">
        <v>95500</v>
      </c>
      <c r="I57" s="13">
        <v>104300</v>
      </c>
      <c r="J57" s="13">
        <v>110000</v>
      </c>
      <c r="K57" s="13">
        <v>109800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312900</v>
      </c>
      <c r="E59" s="13">
        <v>306200</v>
      </c>
      <c r="F59" s="13">
        <v>291800</v>
      </c>
      <c r="G59" s="13">
        <v>320900</v>
      </c>
      <c r="H59" s="13">
        <v>310800</v>
      </c>
      <c r="I59" s="13">
        <v>330100</v>
      </c>
      <c r="J59" s="13">
        <v>313600</v>
      </c>
      <c r="K59" s="13">
        <v>350300</v>
      </c>
    </row>
    <row r="60" spans="3:11" x14ac:dyDescent="0.2">
      <c r="C60" s="11" t="s">
        <v>68</v>
      </c>
      <c r="D60" s="13">
        <v>396700</v>
      </c>
      <c r="E60" s="13">
        <v>398200</v>
      </c>
      <c r="F60" s="13">
        <v>378200</v>
      </c>
      <c r="G60" s="13">
        <v>422800</v>
      </c>
      <c r="H60" s="13">
        <v>406200</v>
      </c>
      <c r="I60" s="13">
        <v>434400</v>
      </c>
      <c r="J60" s="13">
        <v>423700</v>
      </c>
      <c r="K60" s="13">
        <v>460100</v>
      </c>
    </row>
    <row r="61" spans="3:11" x14ac:dyDescent="0.2">
      <c r="C61" s="11" t="s">
        <v>69</v>
      </c>
      <c r="D61" s="13">
        <v>1497400</v>
      </c>
      <c r="E61" s="13">
        <v>1497200</v>
      </c>
      <c r="F61" s="13">
        <v>1497000</v>
      </c>
      <c r="G61" s="13">
        <v>1496800</v>
      </c>
      <c r="H61" s="13">
        <v>1496600</v>
      </c>
      <c r="I61" s="13">
        <v>1496400</v>
      </c>
      <c r="J61" s="13">
        <v>1496200</v>
      </c>
      <c r="K61" s="13">
        <v>1496000</v>
      </c>
    </row>
    <row r="62" spans="3:11" x14ac:dyDescent="0.2">
      <c r="C62" s="11" t="s">
        <v>70</v>
      </c>
      <c r="D62" s="13">
        <v>670600</v>
      </c>
      <c r="E62" s="13">
        <v>670600</v>
      </c>
      <c r="F62" s="13">
        <v>675400</v>
      </c>
      <c r="G62" s="13">
        <v>680300</v>
      </c>
      <c r="H62" s="13">
        <v>687000</v>
      </c>
      <c r="I62" s="13">
        <v>688200</v>
      </c>
      <c r="J62" s="13">
        <v>692000</v>
      </c>
      <c r="K62" s="13">
        <v>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2657100</v>
      </c>
      <c r="E66" s="13">
        <v>2662900</v>
      </c>
      <c r="F66" s="13">
        <v>2647700</v>
      </c>
      <c r="G66" s="13">
        <v>2696400</v>
      </c>
      <c r="H66" s="13">
        <v>2686000</v>
      </c>
      <c r="I66" s="13">
        <v>2720300</v>
      </c>
      <c r="J66" s="13">
        <v>2723600</v>
      </c>
      <c r="K66" s="13">
        <v>2691400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877000</v>
      </c>
      <c r="E72" s="13">
        <v>873700</v>
      </c>
      <c r="F72" s="13">
        <v>862600</v>
      </c>
      <c r="G72" s="13">
        <v>833500</v>
      </c>
      <c r="H72" s="13">
        <v>784200</v>
      </c>
      <c r="I72" s="13">
        <v>761800</v>
      </c>
      <c r="J72" s="13">
        <v>747900</v>
      </c>
      <c r="K72" s="13">
        <v>656500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3573400</v>
      </c>
      <c r="E76" s="13">
        <v>3574100</v>
      </c>
      <c r="F76" s="13">
        <v>3546100</v>
      </c>
      <c r="G76" s="13">
        <v>3502600</v>
      </c>
      <c r="H76" s="13">
        <v>3439300</v>
      </c>
      <c r="I76" s="13">
        <v>3398200</v>
      </c>
      <c r="J76" s="13">
        <v>3446200</v>
      </c>
      <c r="K76" s="13">
        <v>3353800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11200</v>
      </c>
      <c r="F81" s="13">
        <v>29000</v>
      </c>
      <c r="G81" s="13">
        <v>49300</v>
      </c>
      <c r="H81" s="13">
        <v>22400</v>
      </c>
      <c r="I81" s="13">
        <v>13900</v>
      </c>
      <c r="J81" s="13">
        <v>91400</v>
      </c>
      <c r="K81" s="13">
        <v>-76300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105600</v>
      </c>
      <c r="F83" s="13">
        <v>102900</v>
      </c>
      <c r="G83" s="13">
        <v>110400</v>
      </c>
      <c r="H83" s="13">
        <v>110200</v>
      </c>
      <c r="I83" s="13">
        <v>116600</v>
      </c>
      <c r="J83" s="13">
        <v>120400</v>
      </c>
      <c r="K83" s="13">
        <v>122500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144500</v>
      </c>
      <c r="F89" s="13">
        <v>46400</v>
      </c>
      <c r="G89" s="13">
        <v>186300</v>
      </c>
      <c r="H89" s="13">
        <v>91700</v>
      </c>
      <c r="I89" s="13">
        <v>147300</v>
      </c>
      <c r="J89" s="13">
        <v>104400</v>
      </c>
      <c r="K89" s="13">
        <v>204400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-73700</v>
      </c>
      <c r="F91" s="13">
        <v>-66000</v>
      </c>
      <c r="G91" s="13">
        <v>-82700</v>
      </c>
      <c r="H91" s="13">
        <v>-66400</v>
      </c>
      <c r="I91" s="13">
        <v>-82700</v>
      </c>
      <c r="J91" s="13">
        <v>-117200</v>
      </c>
      <c r="K91" s="13">
        <v>-94300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285400</v>
      </c>
      <c r="E94" s="13">
        <v>-364700</v>
      </c>
      <c r="F94" s="13">
        <v>168200</v>
      </c>
      <c r="G94" s="13">
        <v>-390200</v>
      </c>
      <c r="H94" s="13">
        <v>-165300</v>
      </c>
      <c r="I94" s="13">
        <v>1200</v>
      </c>
      <c r="J94" s="13">
        <v>279100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400</v>
      </c>
      <c r="F100" s="13">
        <v>-700</v>
      </c>
      <c r="G100" s="13">
        <v>1600</v>
      </c>
      <c r="H100" s="13">
        <v>-10600</v>
      </c>
      <c r="I100" s="13">
        <v>-41600</v>
      </c>
      <c r="J100" s="13">
        <v>-32500</v>
      </c>
      <c r="K100" s="13">
        <v>-30000</v>
      </c>
    </row>
    <row r="101" spans="3:11" x14ac:dyDescent="0.2">
      <c r="C101" s="11" t="s">
        <v>19</v>
      </c>
      <c r="D101" s="13">
        <v>-1900</v>
      </c>
      <c r="E101" s="13">
        <v>1800</v>
      </c>
      <c r="F101" s="13">
        <v>1700</v>
      </c>
      <c r="G101" s="13">
        <v>800</v>
      </c>
      <c r="H101" s="13">
        <v>-2400</v>
      </c>
      <c r="I101" s="13">
        <v>-4200</v>
      </c>
      <c r="J101" s="13">
        <v>3500</v>
      </c>
      <c r="K101" s="13">
        <v>-600</v>
      </c>
    </row>
    <row r="102" spans="3:11" x14ac:dyDescent="0.2">
      <c r="C102" s="11" t="s">
        <v>20</v>
      </c>
      <c r="D102" s="13">
        <v>392400</v>
      </c>
      <c r="E102" s="13">
        <v>-218000</v>
      </c>
      <c r="F102" s="13">
        <v>215500</v>
      </c>
      <c r="G102" s="13">
        <v>-201500</v>
      </c>
      <c r="H102" s="13">
        <v>-86600</v>
      </c>
      <c r="I102" s="13">
        <v>102700</v>
      </c>
      <c r="J102" s="13">
        <v>354500</v>
      </c>
      <c r="K102" s="13">
        <v>102500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-100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400</v>
      </c>
      <c r="G17" s="13">
        <v>300</v>
      </c>
      <c r="H17" s="13">
        <v>400</v>
      </c>
      <c r="I17" s="13">
        <v>400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2200</v>
      </c>
    </row>
    <row r="23" spans="3:11" x14ac:dyDescent="0.2">
      <c r="C23" s="11" t="s">
        <v>35</v>
      </c>
      <c r="D23" s="13">
        <v>1000</v>
      </c>
      <c r="E23" s="13">
        <v>-1000</v>
      </c>
      <c r="F23" s="13">
        <v>-300</v>
      </c>
      <c r="G23" s="13">
        <v>-700</v>
      </c>
      <c r="H23" s="13">
        <v>-800</v>
      </c>
      <c r="I23" s="13">
        <v>-700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-1000</v>
      </c>
      <c r="F26" s="13">
        <v>-300</v>
      </c>
      <c r="G26" s="13">
        <v>-700</v>
      </c>
      <c r="H26" s="13">
        <v>-800</v>
      </c>
      <c r="I26" s="13">
        <v>-700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-1000</v>
      </c>
      <c r="F27" s="13">
        <v>-200</v>
      </c>
      <c r="G27" s="13">
        <v>-600</v>
      </c>
      <c r="H27" s="13">
        <v>-700</v>
      </c>
      <c r="I27" s="13">
        <v>-600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-1000</v>
      </c>
      <c r="F33" s="13">
        <v>-200</v>
      </c>
      <c r="G33" s="13">
        <v>-600</v>
      </c>
      <c r="H33" s="13">
        <v>-700</v>
      </c>
      <c r="I33" s="13">
        <v>-600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-1000</v>
      </c>
      <c r="F35" s="13">
        <v>-200</v>
      </c>
      <c r="G35" s="13">
        <v>-600</v>
      </c>
      <c r="H35" s="13">
        <v>-700</v>
      </c>
      <c r="I35" s="13">
        <v>-600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>
        <v>800</v>
      </c>
      <c r="H41" s="13">
        <v>200</v>
      </c>
      <c r="I41" s="13">
        <v>100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1500</v>
      </c>
      <c r="G46" s="13">
        <v>900</v>
      </c>
      <c r="H46" s="13">
        <v>200</v>
      </c>
      <c r="I46" s="13">
        <v>300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1700</v>
      </c>
      <c r="G54" s="13">
        <v>1200</v>
      </c>
      <c r="H54" s="13">
        <v>500</v>
      </c>
      <c r="I54" s="13">
        <v>500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2100</v>
      </c>
      <c r="H58" s="13">
        <v>2200</v>
      </c>
      <c r="I58" s="13">
        <v>1700</v>
      </c>
      <c r="J58" s="13">
        <v>1300</v>
      </c>
      <c r="K58" s="13">
        <v>3000</v>
      </c>
    </row>
    <row r="59" spans="3:11" x14ac:dyDescent="0.2">
      <c r="C59" s="11" t="s">
        <v>67</v>
      </c>
      <c r="D59" s="13">
        <v>900</v>
      </c>
      <c r="E59" s="13">
        <v>2200</v>
      </c>
      <c r="F59" s="13">
        <v>1300</v>
      </c>
      <c r="G59" s="13">
        <v>1500</v>
      </c>
      <c r="H59" s="13">
        <v>1400</v>
      </c>
      <c r="I59" s="13">
        <v>1300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4300</v>
      </c>
      <c r="F60" s="13">
        <v>3300</v>
      </c>
      <c r="G60" s="13">
        <v>3700</v>
      </c>
      <c r="H60" s="13">
        <v>3600</v>
      </c>
      <c r="I60" s="13">
        <v>3000</v>
      </c>
      <c r="J60" s="13">
        <v>2700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3900</v>
      </c>
      <c r="G66" s="13">
        <v>4000</v>
      </c>
      <c r="H66" s="13">
        <v>3600</v>
      </c>
      <c r="I66" s="13">
        <v>3000</v>
      </c>
      <c r="J66" s="13">
        <v>2800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-23800</v>
      </c>
      <c r="F72" s="13">
        <v>-22800</v>
      </c>
      <c r="G72" s="13">
        <v>-22600</v>
      </c>
      <c r="H72" s="13">
        <v>-22000</v>
      </c>
      <c r="I72" s="13">
        <v>-21200</v>
      </c>
      <c r="J72" s="13">
        <v>-20600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-3200</v>
      </c>
      <c r="F76" s="13">
        <v>-2200</v>
      </c>
      <c r="G76" s="13">
        <v>-2800</v>
      </c>
      <c r="H76" s="13">
        <v>-3100</v>
      </c>
      <c r="I76" s="13">
        <v>-2500</v>
      </c>
      <c r="J76" s="13">
        <v>-2000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-1000</v>
      </c>
      <c r="F81" s="13">
        <v>-200</v>
      </c>
      <c r="G81" s="13">
        <v>-600</v>
      </c>
      <c r="H81" s="13">
        <v>-700</v>
      </c>
      <c r="I81" s="13">
        <v>-600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900</v>
      </c>
      <c r="H100" s="13">
        <v>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600</v>
      </c>
      <c r="G102" s="13">
        <v>600</v>
      </c>
      <c r="H102" s="13">
        <v>0</v>
      </c>
      <c r="I102" s="13">
        <v>-200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3300</v>
      </c>
      <c r="E8" s="13">
        <v>2400</v>
      </c>
      <c r="F8" s="13">
        <v>10600</v>
      </c>
      <c r="G8" s="13">
        <v>1200</v>
      </c>
      <c r="H8" s="13">
        <v>2100</v>
      </c>
      <c r="I8" s="13">
        <v>10900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4500</v>
      </c>
      <c r="G9" s="13">
        <v>600</v>
      </c>
      <c r="H9" s="13">
        <v>1000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6100</v>
      </c>
      <c r="G10" s="13">
        <v>600</v>
      </c>
      <c r="H10" s="13">
        <v>1100</v>
      </c>
      <c r="I10" s="13">
        <v>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4200</v>
      </c>
      <c r="F12" s="13">
        <v>16800</v>
      </c>
      <c r="G12" s="13">
        <v>4900</v>
      </c>
      <c r="H12" s="13">
        <v>4200</v>
      </c>
      <c r="I12" s="13">
        <v>8800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8400</v>
      </c>
      <c r="F17" s="13">
        <v>366300</v>
      </c>
      <c r="G17" s="13">
        <v>7200</v>
      </c>
      <c r="H17" s="13">
        <v>8600</v>
      </c>
      <c r="I17" s="13">
        <v>15600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-10600</v>
      </c>
      <c r="E18" s="13">
        <v>-6000</v>
      </c>
      <c r="F18" s="13">
        <v>-355700</v>
      </c>
      <c r="G18" s="13">
        <v>-6000</v>
      </c>
      <c r="H18" s="13">
        <v>-6500</v>
      </c>
      <c r="I18" s="13">
        <v>-4700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-26400</v>
      </c>
      <c r="F20" s="13">
        <v>-42100</v>
      </c>
      <c r="G20" s="13">
        <v>-3100</v>
      </c>
      <c r="H20" s="13">
        <v>-3500</v>
      </c>
      <c r="I20" s="13">
        <v>-1900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-32100</v>
      </c>
      <c r="F21" s="13">
        <v>-396600</v>
      </c>
      <c r="G21" s="13">
        <v>-8700</v>
      </c>
      <c r="H21" s="13">
        <v>-9600</v>
      </c>
      <c r="I21" s="13">
        <v>-5800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-32400</v>
      </c>
      <c r="F23" s="13">
        <v>-397800</v>
      </c>
      <c r="G23" s="13">
        <v>-9100</v>
      </c>
      <c r="H23" s="13">
        <v>-10000</v>
      </c>
      <c r="I23" s="13">
        <v>-6600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-32400</v>
      </c>
      <c r="F26" s="13">
        <v>-397800</v>
      </c>
      <c r="G26" s="13">
        <v>-9100</v>
      </c>
      <c r="H26" s="13">
        <v>-10000</v>
      </c>
      <c r="I26" s="13">
        <v>-6600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-32400</v>
      </c>
      <c r="F27" s="13">
        <v>-397800</v>
      </c>
      <c r="G27" s="13">
        <v>-9100</v>
      </c>
      <c r="H27" s="13">
        <v>-10000</v>
      </c>
      <c r="I27" s="13">
        <v>-6600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26400</v>
      </c>
      <c r="F32" s="13">
        <v>42100</v>
      </c>
      <c r="G32" s="13">
        <v>3100</v>
      </c>
      <c r="H32" s="13">
        <v>3500</v>
      </c>
      <c r="I32" s="13">
        <v>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-32400</v>
      </c>
      <c r="F33" s="13">
        <v>-397800</v>
      </c>
      <c r="G33" s="13">
        <v>-9100</v>
      </c>
      <c r="H33" s="13">
        <v>-10000</v>
      </c>
      <c r="I33" s="13">
        <v>-6600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-32400</v>
      </c>
      <c r="F35" s="13">
        <v>-397800</v>
      </c>
      <c r="G35" s="13">
        <v>-9100</v>
      </c>
      <c r="H35" s="13">
        <v>-10000</v>
      </c>
      <c r="I35" s="13">
        <v>-6600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14100</v>
      </c>
      <c r="F41" s="13">
        <v>11900</v>
      </c>
      <c r="G41" s="13">
        <v>23000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6500</v>
      </c>
      <c r="G43" s="13">
        <v>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10700</v>
      </c>
      <c r="F45" s="13">
        <v>22600</v>
      </c>
      <c r="G45" s="13">
        <v>7200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31000</v>
      </c>
      <c r="F46" s="13">
        <v>41800</v>
      </c>
      <c r="G46" s="13">
        <v>36300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1800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4400</v>
      </c>
      <c r="G48" s="13">
        <v>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28300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37200</v>
      </c>
      <c r="F54" s="13">
        <v>76300</v>
      </c>
      <c r="G54" s="13">
        <v>42600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7500</v>
      </c>
      <c r="F57" s="13">
        <v>9300</v>
      </c>
      <c r="G57" s="13">
        <v>8900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18400</v>
      </c>
      <c r="F59" s="13">
        <v>19000</v>
      </c>
      <c r="G59" s="13">
        <v>22600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37000</v>
      </c>
      <c r="E60" s="13">
        <v>26900</v>
      </c>
      <c r="F60" s="13">
        <v>29300</v>
      </c>
      <c r="G60" s="13">
        <v>32400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61600</v>
      </c>
      <c r="E61" s="13">
        <v>58800</v>
      </c>
      <c r="F61" s="13">
        <v>57200</v>
      </c>
      <c r="G61" s="13">
        <v>53100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15300</v>
      </c>
      <c r="F62" s="13">
        <v>21400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111900</v>
      </c>
      <c r="E66" s="13">
        <v>101000</v>
      </c>
      <c r="F66" s="13">
        <v>107900</v>
      </c>
      <c r="G66" s="13">
        <v>88200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-524600</v>
      </c>
      <c r="E72" s="13">
        <v>-510600</v>
      </c>
      <c r="F72" s="13">
        <v>-478100</v>
      </c>
      <c r="G72" s="13">
        <v>-99000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-77800</v>
      </c>
      <c r="E76" s="13">
        <v>-63800</v>
      </c>
      <c r="F76" s="13">
        <v>-31600</v>
      </c>
      <c r="G76" s="13">
        <v>-45500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-32400</v>
      </c>
      <c r="F81" s="13">
        <v>-397800</v>
      </c>
      <c r="G81" s="13">
        <v>-9100</v>
      </c>
      <c r="H81" s="13">
        <v>-10000</v>
      </c>
      <c r="I81" s="13">
        <v>-6600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1200</v>
      </c>
      <c r="G83" s="13">
        <v>400</v>
      </c>
      <c r="H83" s="13">
        <v>300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-8400</v>
      </c>
      <c r="F89" s="13">
        <v>-31500</v>
      </c>
      <c r="G89" s="13">
        <v>-12600</v>
      </c>
      <c r="H89" s="13">
        <v>-8600</v>
      </c>
      <c r="I89" s="13">
        <v>-7200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10400</v>
      </c>
      <c r="F100" s="13">
        <v>40500</v>
      </c>
      <c r="G100" s="13">
        <v>4500</v>
      </c>
      <c r="H100" s="13">
        <v>33600</v>
      </c>
      <c r="I100" s="13">
        <v>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2500</v>
      </c>
      <c r="H101" s="13">
        <v>-200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2200</v>
      </c>
      <c r="F102" s="13">
        <v>8100</v>
      </c>
      <c r="G102" s="13">
        <v>-5700</v>
      </c>
      <c r="H102" s="13">
        <v>24800</v>
      </c>
      <c r="I102" s="13">
        <v>-4100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25000</v>
      </c>
      <c r="F12" s="13">
        <v>22100</v>
      </c>
      <c r="G12" s="13">
        <v>17700</v>
      </c>
      <c r="H12" s="13">
        <v>18500</v>
      </c>
      <c r="I12" s="13">
        <v>16900</v>
      </c>
      <c r="J12" s="13">
        <v>14900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28800</v>
      </c>
      <c r="F17" s="13">
        <v>26500</v>
      </c>
      <c r="G17" s="13">
        <v>20900</v>
      </c>
      <c r="H17" s="13">
        <v>21300</v>
      </c>
      <c r="I17" s="13">
        <v>19900</v>
      </c>
      <c r="J17" s="13">
        <v>17800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-26500</v>
      </c>
      <c r="G18" s="13">
        <v>-20900</v>
      </c>
      <c r="H18" s="13">
        <v>-21300</v>
      </c>
      <c r="I18" s="13">
        <v>-19900</v>
      </c>
      <c r="J18" s="13">
        <v>-17800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2200</v>
      </c>
      <c r="G20" s="13">
        <v>1800</v>
      </c>
      <c r="H20" s="13">
        <v>1100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-26000</v>
      </c>
      <c r="F21" s="13">
        <v>-23900</v>
      </c>
      <c r="G21" s="13">
        <v>-18700</v>
      </c>
      <c r="H21" s="13">
        <v>-20000</v>
      </c>
      <c r="I21" s="13">
        <v>-19000</v>
      </c>
      <c r="J21" s="13">
        <v>-17200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-26400</v>
      </c>
      <c r="F23" s="13">
        <v>-24300</v>
      </c>
      <c r="G23" s="13">
        <v>-19100</v>
      </c>
      <c r="H23" s="13">
        <v>-20300</v>
      </c>
      <c r="I23" s="13">
        <v>-19300</v>
      </c>
      <c r="J23" s="13">
        <v>-17500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-26400</v>
      </c>
      <c r="F26" s="13">
        <v>-24300</v>
      </c>
      <c r="G26" s="13">
        <v>-19100</v>
      </c>
      <c r="H26" s="13">
        <v>-20300</v>
      </c>
      <c r="I26" s="13">
        <v>-19300</v>
      </c>
      <c r="J26" s="13">
        <v>-17500</v>
      </c>
      <c r="K26" s="13">
        <v>-14200</v>
      </c>
    </row>
    <row r="27" spans="3:11" x14ac:dyDescent="0.2">
      <c r="C27" s="11" t="s">
        <v>38</v>
      </c>
      <c r="D27" s="13">
        <v>-25700</v>
      </c>
      <c r="E27" s="13">
        <v>-26400</v>
      </c>
      <c r="F27" s="13">
        <v>-24300</v>
      </c>
      <c r="G27" s="13">
        <v>-19100</v>
      </c>
      <c r="H27" s="13">
        <v>-20300</v>
      </c>
      <c r="I27" s="13">
        <v>-19300</v>
      </c>
      <c r="J27" s="13">
        <v>-17500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-2200</v>
      </c>
      <c r="G32" s="13">
        <v>-1800</v>
      </c>
      <c r="H32" s="13">
        <v>-1100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-25700</v>
      </c>
      <c r="E33" s="13">
        <v>-26400</v>
      </c>
      <c r="F33" s="13">
        <v>-24300</v>
      </c>
      <c r="G33" s="13">
        <v>-19100</v>
      </c>
      <c r="H33" s="13">
        <v>-20300</v>
      </c>
      <c r="I33" s="13">
        <v>-19300</v>
      </c>
      <c r="J33" s="13">
        <v>-17500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-26400</v>
      </c>
      <c r="F35" s="13">
        <v>-24300</v>
      </c>
      <c r="G35" s="13">
        <v>-19100</v>
      </c>
      <c r="H35" s="13">
        <v>-20300</v>
      </c>
      <c r="I35" s="13">
        <v>-19300</v>
      </c>
      <c r="J35" s="13">
        <v>-17500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168400</v>
      </c>
      <c r="F41" s="13">
        <v>187500</v>
      </c>
      <c r="G41" s="13">
        <v>201000</v>
      </c>
      <c r="H41" s="13">
        <v>174700</v>
      </c>
      <c r="I41" s="13">
        <v>197200</v>
      </c>
      <c r="J41" s="13">
        <v>209700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4800</v>
      </c>
      <c r="F45" s="13">
        <v>7500</v>
      </c>
      <c r="G45" s="13">
        <v>10200</v>
      </c>
      <c r="H45" s="13">
        <v>8600</v>
      </c>
      <c r="I45" s="13">
        <v>7000</v>
      </c>
      <c r="J45" s="13">
        <v>12500</v>
      </c>
      <c r="K45" s="13">
        <v>11000</v>
      </c>
    </row>
    <row r="46" spans="2:11" x14ac:dyDescent="0.2">
      <c r="C46" s="11" t="s">
        <v>54</v>
      </c>
      <c r="D46" s="13">
        <v>150200</v>
      </c>
      <c r="E46" s="13">
        <v>174500</v>
      </c>
      <c r="F46" s="13">
        <v>195000</v>
      </c>
      <c r="G46" s="13">
        <v>211200</v>
      </c>
      <c r="H46" s="13">
        <v>183300</v>
      </c>
      <c r="I46" s="13">
        <v>204200</v>
      </c>
      <c r="J46" s="13">
        <v>222200</v>
      </c>
      <c r="K46" s="13">
        <v>244500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22300</v>
      </c>
      <c r="F48" s="13">
        <v>22600</v>
      </c>
      <c r="G48" s="13">
        <v>23000</v>
      </c>
      <c r="H48" s="13">
        <v>23300</v>
      </c>
      <c r="I48" s="13">
        <v>22300</v>
      </c>
      <c r="J48" s="13">
        <v>21100</v>
      </c>
      <c r="K48" s="13">
        <v>20800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900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172500</v>
      </c>
      <c r="E54" s="13">
        <v>197200</v>
      </c>
      <c r="F54" s="13">
        <v>218100</v>
      </c>
      <c r="G54" s="13">
        <v>234800</v>
      </c>
      <c r="H54" s="13">
        <v>207300</v>
      </c>
      <c r="I54" s="13">
        <v>227400</v>
      </c>
      <c r="J54" s="13">
        <v>244200</v>
      </c>
      <c r="K54" s="13">
        <v>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10300</v>
      </c>
      <c r="F57" s="13">
        <v>8200</v>
      </c>
      <c r="G57" s="13">
        <v>4000</v>
      </c>
      <c r="H57" s="13">
        <v>3500</v>
      </c>
      <c r="I57" s="13">
        <v>4800</v>
      </c>
      <c r="J57" s="13">
        <v>3300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7600</v>
      </c>
      <c r="F59" s="13">
        <v>5700</v>
      </c>
      <c r="G59" s="13">
        <v>3000</v>
      </c>
      <c r="H59" s="13">
        <v>4800</v>
      </c>
      <c r="I59" s="13">
        <v>4000</v>
      </c>
      <c r="J59" s="13">
        <v>3500</v>
      </c>
      <c r="K59" s="13">
        <v>5400</v>
      </c>
    </row>
    <row r="60" spans="3:11" x14ac:dyDescent="0.2">
      <c r="C60" s="11" t="s">
        <v>68</v>
      </c>
      <c r="D60" s="13">
        <v>17400</v>
      </c>
      <c r="E60" s="13">
        <v>17900</v>
      </c>
      <c r="F60" s="13">
        <v>13900</v>
      </c>
      <c r="G60" s="13">
        <v>7100</v>
      </c>
      <c r="H60" s="13">
        <v>8300</v>
      </c>
      <c r="I60" s="13">
        <v>8700</v>
      </c>
      <c r="J60" s="13">
        <v>6800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17900</v>
      </c>
      <c r="F66" s="13">
        <v>14100</v>
      </c>
      <c r="G66" s="13">
        <v>7300</v>
      </c>
      <c r="H66" s="13">
        <v>8600</v>
      </c>
      <c r="I66" s="13">
        <v>9000</v>
      </c>
      <c r="J66" s="13">
        <v>7100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-359900</v>
      </c>
      <c r="E72" s="13">
        <v>-334200</v>
      </c>
      <c r="F72" s="13">
        <v>-307800</v>
      </c>
      <c r="G72" s="13">
        <v>-283600</v>
      </c>
      <c r="H72" s="13">
        <v>-264400</v>
      </c>
      <c r="I72" s="13">
        <v>-244200</v>
      </c>
      <c r="J72" s="13">
        <v>-224800</v>
      </c>
      <c r="K72" s="13">
        <v>-207300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179400</v>
      </c>
      <c r="F76" s="13">
        <v>204000</v>
      </c>
      <c r="G76" s="13">
        <v>227500</v>
      </c>
      <c r="H76" s="13">
        <v>198700</v>
      </c>
      <c r="I76" s="13">
        <v>218400</v>
      </c>
      <c r="J76" s="13">
        <v>237100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-25700</v>
      </c>
      <c r="E81" s="13">
        <v>-26400</v>
      </c>
      <c r="F81" s="13">
        <v>-24300</v>
      </c>
      <c r="G81" s="13">
        <v>-19100</v>
      </c>
      <c r="H81" s="13">
        <v>-20300</v>
      </c>
      <c r="I81" s="13">
        <v>-19300</v>
      </c>
      <c r="J81" s="13">
        <v>-17500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-19900</v>
      </c>
      <c r="F89" s="13">
        <v>-13300</v>
      </c>
      <c r="G89" s="13">
        <v>-21300</v>
      </c>
      <c r="H89" s="13">
        <v>-21600</v>
      </c>
      <c r="I89" s="13">
        <v>-11100</v>
      </c>
      <c r="J89" s="13">
        <v>-23500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-1200</v>
      </c>
      <c r="I91" s="13">
        <v>-1500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300</v>
      </c>
      <c r="H94" s="13">
        <v>-1200</v>
      </c>
      <c r="I94" s="13">
        <v>-1500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100</v>
      </c>
      <c r="G100" s="13">
        <v>47300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-19000</v>
      </c>
      <c r="F102" s="13">
        <v>-13500</v>
      </c>
      <c r="G102" s="13">
        <v>26400</v>
      </c>
      <c r="H102" s="13">
        <v>-22600</v>
      </c>
      <c r="I102" s="13">
        <v>-12500</v>
      </c>
      <c r="J102" s="13">
        <v>-23700</v>
      </c>
      <c r="K102" s="13">
        <v>-8100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1258500</v>
      </c>
      <c r="E8" s="13">
        <v>1432500</v>
      </c>
      <c r="F8" s="13">
        <v>1349800</v>
      </c>
      <c r="G8" s="13">
        <v>1391300</v>
      </c>
      <c r="H8" s="13">
        <v>1343200</v>
      </c>
      <c r="I8" s="13">
        <v>1366600</v>
      </c>
      <c r="J8" s="13">
        <v>967300</v>
      </c>
      <c r="K8" s="13">
        <v>987600</v>
      </c>
    </row>
    <row r="9" spans="1:11" x14ac:dyDescent="0.2">
      <c r="C9" s="11" t="s">
        <v>22</v>
      </c>
      <c r="D9" s="13">
        <v>1120800</v>
      </c>
      <c r="E9" s="13">
        <v>1054200</v>
      </c>
      <c r="F9" s="13">
        <v>1113900</v>
      </c>
      <c r="G9" s="13">
        <v>1020300</v>
      </c>
      <c r="H9" s="13">
        <v>1036100</v>
      </c>
      <c r="I9" s="13">
        <v>1073300</v>
      </c>
      <c r="J9" s="13">
        <v>869000</v>
      </c>
      <c r="K9" s="13">
        <v>776500</v>
      </c>
    </row>
    <row r="10" spans="1:11" x14ac:dyDescent="0.2">
      <c r="C10" s="11" t="s">
        <v>23</v>
      </c>
      <c r="D10" s="13">
        <v>137700</v>
      </c>
      <c r="E10" s="13">
        <v>378400</v>
      </c>
      <c r="F10" s="13">
        <v>235900</v>
      </c>
      <c r="G10" s="13">
        <v>371000</v>
      </c>
      <c r="H10" s="13">
        <v>307100</v>
      </c>
      <c r="I10" s="13">
        <v>293300</v>
      </c>
      <c r="J10" s="13">
        <v>98300</v>
      </c>
      <c r="K10" s="13">
        <v>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20000</v>
      </c>
      <c r="F14" s="13">
        <v>14000</v>
      </c>
      <c r="G14" s="13">
        <v>348200</v>
      </c>
      <c r="H14" s="13">
        <v>38400</v>
      </c>
      <c r="I14" s="13">
        <v>18000</v>
      </c>
      <c r="J14" s="13">
        <v>15600</v>
      </c>
      <c r="K14" s="13">
        <v>0</v>
      </c>
    </row>
    <row r="15" spans="1:11" x14ac:dyDescent="0.2">
      <c r="C15" s="11" t="s">
        <v>28</v>
      </c>
      <c r="D15" s="13">
        <v>59400</v>
      </c>
      <c r="E15" s="13">
        <v>60600</v>
      </c>
      <c r="F15" s="13">
        <v>61600</v>
      </c>
      <c r="G15" s="13">
        <v>54800</v>
      </c>
      <c r="H15" s="13">
        <v>54800</v>
      </c>
      <c r="I15" s="13">
        <v>54000</v>
      </c>
      <c r="J15" s="13">
        <v>52700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1447300</v>
      </c>
      <c r="E17" s="13">
        <v>1412300</v>
      </c>
      <c r="F17" s="13">
        <v>1462200</v>
      </c>
      <c r="G17" s="13">
        <v>1697000</v>
      </c>
      <c r="H17" s="13">
        <v>1379600</v>
      </c>
      <c r="I17" s="13">
        <v>1412000</v>
      </c>
      <c r="J17" s="13">
        <v>1178800</v>
      </c>
      <c r="K17" s="13">
        <v>1049100</v>
      </c>
    </row>
    <row r="18" spans="3:11" x14ac:dyDescent="0.2">
      <c r="C18" s="11" t="s">
        <v>30</v>
      </c>
      <c r="D18" s="13">
        <v>-188800</v>
      </c>
      <c r="E18" s="13">
        <v>20200</v>
      </c>
      <c r="F18" s="13">
        <v>-112400</v>
      </c>
      <c r="G18" s="13">
        <v>-305700</v>
      </c>
      <c r="H18" s="13">
        <v>-36400</v>
      </c>
      <c r="I18" s="13">
        <v>-45400</v>
      </c>
      <c r="J18" s="13">
        <v>-211500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15200</v>
      </c>
      <c r="F20" s="13">
        <v>14900</v>
      </c>
      <c r="G20" s="13">
        <v>7700</v>
      </c>
      <c r="H20" s="13">
        <v>5200</v>
      </c>
      <c r="I20" s="13">
        <v>2300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-88200</v>
      </c>
      <c r="E21" s="13">
        <v>115900</v>
      </c>
      <c r="F21" s="13">
        <v>-19500</v>
      </c>
      <c r="G21" s="13">
        <v>-215800</v>
      </c>
      <c r="H21" s="13">
        <v>47000</v>
      </c>
      <c r="I21" s="13">
        <v>33400</v>
      </c>
      <c r="J21" s="13">
        <v>-135200</v>
      </c>
      <c r="K21" s="13">
        <v>13600</v>
      </c>
    </row>
    <row r="22" spans="3:11" x14ac:dyDescent="0.2">
      <c r="C22" s="11" t="s">
        <v>34</v>
      </c>
      <c r="D22" s="13">
        <v>32700</v>
      </c>
      <c r="E22" s="13">
        <v>20400</v>
      </c>
      <c r="F22" s="13">
        <v>44100</v>
      </c>
      <c r="G22" s="13">
        <v>42300</v>
      </c>
      <c r="H22" s="13">
        <v>17700</v>
      </c>
      <c r="I22" s="13">
        <v>24400</v>
      </c>
      <c r="J22" s="13">
        <v>32600</v>
      </c>
      <c r="K22" s="13">
        <v>30500</v>
      </c>
    </row>
    <row r="23" spans="3:11" x14ac:dyDescent="0.2">
      <c r="C23" s="11" t="s">
        <v>35</v>
      </c>
      <c r="D23" s="13">
        <v>-203600</v>
      </c>
      <c r="E23" s="13">
        <v>15000</v>
      </c>
      <c r="F23" s="13">
        <v>-141600</v>
      </c>
      <c r="G23" s="13">
        <v>-340300</v>
      </c>
      <c r="H23" s="13">
        <v>-48900</v>
      </c>
      <c r="I23" s="13">
        <v>-67500</v>
      </c>
      <c r="J23" s="13">
        <v>-244000</v>
      </c>
      <c r="K23" s="13">
        <v>-91800</v>
      </c>
    </row>
    <row r="24" spans="3:11" x14ac:dyDescent="0.2">
      <c r="C24" s="11" t="s">
        <v>36</v>
      </c>
      <c r="D24" s="13">
        <v>-46100</v>
      </c>
      <c r="E24" s="13">
        <v>17300</v>
      </c>
      <c r="F24" s="13">
        <v>-37700</v>
      </c>
      <c r="G24" s="13">
        <v>-69600</v>
      </c>
      <c r="H24" s="13">
        <v>-12500</v>
      </c>
      <c r="I24" s="13">
        <v>-15100</v>
      </c>
      <c r="J24" s="13">
        <v>-49300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-157600</v>
      </c>
      <c r="E26" s="13">
        <v>-2300</v>
      </c>
      <c r="F26" s="13">
        <v>-103900</v>
      </c>
      <c r="G26" s="13">
        <v>-270700</v>
      </c>
      <c r="H26" s="13">
        <v>-36400</v>
      </c>
      <c r="I26" s="13">
        <v>-52400</v>
      </c>
      <c r="J26" s="13">
        <v>-194700</v>
      </c>
      <c r="K26" s="13">
        <v>-87200</v>
      </c>
    </row>
    <row r="27" spans="3:11" x14ac:dyDescent="0.2">
      <c r="C27" s="11" t="s">
        <v>38</v>
      </c>
      <c r="D27" s="13">
        <v>-157600</v>
      </c>
      <c r="E27" s="13">
        <v>-2300</v>
      </c>
      <c r="F27" s="13">
        <v>-103900</v>
      </c>
      <c r="G27" s="13">
        <v>-270700</v>
      </c>
      <c r="H27" s="13">
        <v>-36400</v>
      </c>
      <c r="I27" s="13">
        <v>-52400</v>
      </c>
      <c r="J27" s="13">
        <v>-194700</v>
      </c>
      <c r="K27" s="13">
        <v>-87200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-15200</v>
      </c>
      <c r="F32" s="13">
        <v>-14900</v>
      </c>
      <c r="G32" s="13">
        <v>-7700</v>
      </c>
      <c r="H32" s="13">
        <v>-5200</v>
      </c>
      <c r="I32" s="13">
        <v>-2300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-157600</v>
      </c>
      <c r="E33" s="13">
        <v>-2300</v>
      </c>
      <c r="F33" s="13">
        <v>-103900</v>
      </c>
      <c r="G33" s="13">
        <v>-270700</v>
      </c>
      <c r="H33" s="13">
        <v>-36400</v>
      </c>
      <c r="I33" s="13">
        <v>-52400</v>
      </c>
      <c r="J33" s="13">
        <v>-194700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-157600</v>
      </c>
      <c r="E35" s="13">
        <v>-2300</v>
      </c>
      <c r="F35" s="13">
        <v>-103900</v>
      </c>
      <c r="G35" s="13">
        <v>-270700</v>
      </c>
      <c r="H35" s="13">
        <v>-36400</v>
      </c>
      <c r="I35" s="13">
        <v>-52400</v>
      </c>
      <c r="J35" s="13">
        <v>-194700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818300</v>
      </c>
      <c r="E41" s="13">
        <v>1110700</v>
      </c>
      <c r="F41" s="13">
        <v>1287700</v>
      </c>
      <c r="G41" s="13">
        <v>1346400</v>
      </c>
      <c r="H41" s="13">
        <v>953400</v>
      </c>
      <c r="I41" s="13">
        <v>1197100</v>
      </c>
      <c r="J41" s="13">
        <v>1247900</v>
      </c>
      <c r="K41" s="13">
        <v>1333500</v>
      </c>
    </row>
    <row r="42" spans="2:11" x14ac:dyDescent="0.2">
      <c r="C42" s="11" t="s">
        <v>50</v>
      </c>
      <c r="D42" s="13">
        <v>110900</v>
      </c>
      <c r="E42" s="13">
        <v>109500</v>
      </c>
      <c r="F42" s="13">
        <v>108400</v>
      </c>
      <c r="G42" s="13">
        <v>107100</v>
      </c>
      <c r="H42" s="13">
        <v>106300</v>
      </c>
      <c r="I42" s="13">
        <v>105900</v>
      </c>
      <c r="J42" s="13">
        <v>106000</v>
      </c>
      <c r="K42" s="13">
        <v>106300</v>
      </c>
    </row>
    <row r="43" spans="2:11" x14ac:dyDescent="0.2">
      <c r="C43" s="11" t="s">
        <v>51</v>
      </c>
      <c r="D43" s="13">
        <v>171500</v>
      </c>
      <c r="E43" s="13">
        <v>223000</v>
      </c>
      <c r="F43" s="13">
        <v>222300</v>
      </c>
      <c r="G43" s="13">
        <v>233500</v>
      </c>
      <c r="H43" s="13">
        <v>208600</v>
      </c>
      <c r="I43" s="13">
        <v>188000</v>
      </c>
      <c r="J43" s="13">
        <v>198600</v>
      </c>
      <c r="K43" s="13">
        <v>166700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348300</v>
      </c>
      <c r="E45" s="13">
        <v>329700</v>
      </c>
      <c r="F45" s="13">
        <v>299700</v>
      </c>
      <c r="G45" s="13">
        <v>307000</v>
      </c>
      <c r="H45" s="13">
        <v>282300</v>
      </c>
      <c r="I45" s="13">
        <v>270800</v>
      </c>
      <c r="J45" s="13">
        <v>277000</v>
      </c>
      <c r="K45" s="13">
        <v>236000</v>
      </c>
    </row>
    <row r="46" spans="2:11" x14ac:dyDescent="0.2">
      <c r="C46" s="11" t="s">
        <v>54</v>
      </c>
      <c r="D46" s="13">
        <v>1449000</v>
      </c>
      <c r="E46" s="13">
        <v>1772800</v>
      </c>
      <c r="F46" s="13">
        <v>1918100</v>
      </c>
      <c r="G46" s="13">
        <v>1994000</v>
      </c>
      <c r="H46" s="13">
        <v>1550600</v>
      </c>
      <c r="I46" s="13">
        <v>1761900</v>
      </c>
      <c r="J46" s="13">
        <v>1829500</v>
      </c>
      <c r="K46" s="13">
        <v>1842500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7086000</v>
      </c>
      <c r="E48" s="13">
        <v>6798600</v>
      </c>
      <c r="F48" s="13">
        <v>6598500</v>
      </c>
      <c r="G48" s="13">
        <v>6449100</v>
      </c>
      <c r="H48" s="13">
        <v>6213900</v>
      </c>
      <c r="I48" s="13">
        <v>6057200</v>
      </c>
      <c r="J48" s="13">
        <v>5896900</v>
      </c>
      <c r="K48" s="13">
        <v>5807100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826500</v>
      </c>
      <c r="E52" s="13">
        <v>800700</v>
      </c>
      <c r="F52" s="13">
        <v>805700</v>
      </c>
      <c r="G52" s="13">
        <v>741700</v>
      </c>
      <c r="H52" s="13">
        <v>921000</v>
      </c>
      <c r="I52" s="13">
        <v>896000</v>
      </c>
      <c r="J52" s="13">
        <v>885400</v>
      </c>
      <c r="K52" s="13">
        <v>890400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9361600</v>
      </c>
      <c r="E54" s="13">
        <v>9372100</v>
      </c>
      <c r="F54" s="13">
        <v>9322300</v>
      </c>
      <c r="G54" s="13">
        <v>9184800</v>
      </c>
      <c r="H54" s="13">
        <v>8685500</v>
      </c>
      <c r="I54" s="13">
        <v>8715000</v>
      </c>
      <c r="J54" s="13">
        <v>8611700</v>
      </c>
      <c r="K54" s="13">
        <v>8540000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76200</v>
      </c>
      <c r="F57" s="13">
        <v>53000</v>
      </c>
      <c r="G57" s="13">
        <v>75400</v>
      </c>
      <c r="H57" s="13">
        <v>112000</v>
      </c>
      <c r="I57" s="13">
        <v>76000</v>
      </c>
      <c r="J57" s="13">
        <v>47400</v>
      </c>
      <c r="K57" s="13">
        <v>45000</v>
      </c>
    </row>
    <row r="58" spans="3:11" x14ac:dyDescent="0.2">
      <c r="C58" s="11" t="s">
        <v>66</v>
      </c>
      <c r="D58" s="13">
        <v>235900</v>
      </c>
      <c r="E58" s="13">
        <v>235600</v>
      </c>
      <c r="F58" s="13">
        <v>261700</v>
      </c>
      <c r="G58" s="13">
        <v>346900</v>
      </c>
      <c r="H58" s="13">
        <v>353900</v>
      </c>
      <c r="I58" s="13">
        <v>351500</v>
      </c>
      <c r="J58" s="13">
        <v>294000</v>
      </c>
      <c r="K58" s="13">
        <v>208900</v>
      </c>
    </row>
    <row r="59" spans="3:11" x14ac:dyDescent="0.2">
      <c r="C59" s="11" t="s">
        <v>67</v>
      </c>
      <c r="D59" s="13">
        <v>1278600</v>
      </c>
      <c r="E59" s="13">
        <v>1374200</v>
      </c>
      <c r="F59" s="13">
        <v>1437800</v>
      </c>
      <c r="G59" s="13">
        <v>1174200</v>
      </c>
      <c r="H59" s="13">
        <v>1202600</v>
      </c>
      <c r="I59" s="13">
        <v>1309600</v>
      </c>
      <c r="J59" s="13">
        <v>1269900</v>
      </c>
      <c r="K59" s="13">
        <v>1021700</v>
      </c>
    </row>
    <row r="60" spans="3:11" x14ac:dyDescent="0.2">
      <c r="C60" s="11" t="s">
        <v>68</v>
      </c>
      <c r="D60" s="13">
        <v>1600800</v>
      </c>
      <c r="E60" s="13">
        <v>1686000</v>
      </c>
      <c r="F60" s="13">
        <v>1752600</v>
      </c>
      <c r="G60" s="13">
        <v>1596600</v>
      </c>
      <c r="H60" s="13">
        <v>1668500</v>
      </c>
      <c r="I60" s="13">
        <v>1737100</v>
      </c>
      <c r="J60" s="13">
        <v>1611300</v>
      </c>
      <c r="K60" s="13">
        <v>1275600</v>
      </c>
    </row>
    <row r="61" spans="3:11" x14ac:dyDescent="0.2">
      <c r="C61" s="11" t="s">
        <v>69</v>
      </c>
      <c r="D61" s="13">
        <v>3043400</v>
      </c>
      <c r="E61" s="13">
        <v>3081200</v>
      </c>
      <c r="F61" s="13">
        <v>3164100</v>
      </c>
      <c r="G61" s="13">
        <v>3200400</v>
      </c>
      <c r="H61" s="13">
        <v>2657800</v>
      </c>
      <c r="I61" s="13">
        <v>2696200</v>
      </c>
      <c r="J61" s="13">
        <v>2801800</v>
      </c>
      <c r="K61" s="13">
        <v>2975800</v>
      </c>
    </row>
    <row r="62" spans="3:11" x14ac:dyDescent="0.2">
      <c r="C62" s="11" t="s">
        <v>70</v>
      </c>
      <c r="D62" s="13">
        <v>3401300</v>
      </c>
      <c r="E62" s="13">
        <v>3133900</v>
      </c>
      <c r="F62" s="13">
        <v>2935800</v>
      </c>
      <c r="G62" s="13">
        <v>2816200</v>
      </c>
      <c r="H62" s="13">
        <v>2519400</v>
      </c>
      <c r="I62" s="13">
        <v>2408500</v>
      </c>
      <c r="J62" s="13">
        <v>2277300</v>
      </c>
      <c r="K62" s="13">
        <v>2174600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8045500</v>
      </c>
      <c r="E66" s="13">
        <v>7901100</v>
      </c>
      <c r="F66" s="13">
        <v>7852500</v>
      </c>
      <c r="G66" s="13">
        <v>7613100</v>
      </c>
      <c r="H66" s="13">
        <v>6845700</v>
      </c>
      <c r="I66" s="13">
        <v>6841800</v>
      </c>
      <c r="J66" s="13">
        <v>6690300</v>
      </c>
      <c r="K66" s="13">
        <v>6426000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240400</v>
      </c>
      <c r="E72" s="13">
        <v>398000</v>
      </c>
      <c r="F72" s="13">
        <v>400300</v>
      </c>
      <c r="G72" s="13">
        <v>504200</v>
      </c>
      <c r="H72" s="13">
        <v>774900</v>
      </c>
      <c r="I72" s="13">
        <v>811300</v>
      </c>
      <c r="J72" s="13">
        <v>863700</v>
      </c>
      <c r="K72" s="13">
        <v>1058400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</v>
      </c>
      <c r="E76" s="13">
        <v>1471100</v>
      </c>
      <c r="F76" s="13">
        <v>1469800</v>
      </c>
      <c r="G76" s="13">
        <v>1571700</v>
      </c>
      <c r="H76" s="13">
        <v>1839800</v>
      </c>
      <c r="I76" s="13">
        <v>1873200</v>
      </c>
      <c r="J76" s="13">
        <v>1921400</v>
      </c>
      <c r="K76" s="13">
        <v>2114000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-157600</v>
      </c>
      <c r="E81" s="13">
        <v>-2300</v>
      </c>
      <c r="F81" s="13">
        <v>-103900</v>
      </c>
      <c r="G81" s="13">
        <v>-270700</v>
      </c>
      <c r="H81" s="13">
        <v>-36400</v>
      </c>
      <c r="I81" s="13">
        <v>-52400</v>
      </c>
      <c r="J81" s="13">
        <v>-194700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80500</v>
      </c>
      <c r="F83" s="13">
        <v>78000</v>
      </c>
      <c r="G83" s="13">
        <v>82200</v>
      </c>
      <c r="H83" s="13">
        <v>78200</v>
      </c>
      <c r="I83" s="13">
        <v>76500</v>
      </c>
      <c r="J83" s="13">
        <v>76200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-194600</v>
      </c>
      <c r="E89" s="13">
        <v>-10100</v>
      </c>
      <c r="F89" s="13">
        <v>140800</v>
      </c>
      <c r="G89" s="13">
        <v>-56800</v>
      </c>
      <c r="H89" s="13">
        <v>-119000</v>
      </c>
      <c r="I89" s="13">
        <v>67200</v>
      </c>
      <c r="J89" s="13">
        <v>19500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-70500</v>
      </c>
      <c r="F91" s="13">
        <v>-60500</v>
      </c>
      <c r="G91" s="13">
        <v>-62800</v>
      </c>
      <c r="H91" s="13">
        <v>-68500</v>
      </c>
      <c r="I91" s="13">
        <v>-58900</v>
      </c>
      <c r="J91" s="13">
        <v>-47300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-54500</v>
      </c>
      <c r="F94" s="13">
        <v>-67600</v>
      </c>
      <c r="G94" s="13">
        <v>-61000</v>
      </c>
      <c r="H94" s="13">
        <v>-81300</v>
      </c>
      <c r="I94" s="13">
        <v>-65400</v>
      </c>
      <c r="J94" s="13">
        <v>-57600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-112500</v>
      </c>
      <c r="F100" s="13">
        <v>-131800</v>
      </c>
      <c r="G100" s="13">
        <v>534700</v>
      </c>
      <c r="H100" s="13">
        <v>-43300</v>
      </c>
      <c r="I100" s="13">
        <v>-52600</v>
      </c>
      <c r="J100" s="13">
        <v>-47500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-292400</v>
      </c>
      <c r="E102" s="13">
        <v>-177000</v>
      </c>
      <c r="F102" s="13">
        <v>-58600</v>
      </c>
      <c r="G102" s="13">
        <v>416900</v>
      </c>
      <c r="H102" s="13">
        <v>-243600</v>
      </c>
      <c r="I102" s="13">
        <v>-50800</v>
      </c>
      <c r="J102" s="13">
        <v>-85600</v>
      </c>
      <c r="K102" s="13">
        <v>-159700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163900</v>
      </c>
      <c r="E8" s="13">
        <v>355600</v>
      </c>
      <c r="F8" s="13">
        <v>264900</v>
      </c>
      <c r="G8" s="13">
        <v>251200</v>
      </c>
      <c r="H8" s="13">
        <v>170300</v>
      </c>
      <c r="I8" s="13">
        <v>292100</v>
      </c>
      <c r="J8" s="13">
        <v>194700</v>
      </c>
      <c r="K8" s="13">
        <v>193700</v>
      </c>
    </row>
    <row r="9" spans="1:11" x14ac:dyDescent="0.2">
      <c r="C9" s="11" t="s">
        <v>22</v>
      </c>
      <c r="D9" s="13">
        <v>110500</v>
      </c>
      <c r="E9" s="13">
        <v>241300</v>
      </c>
      <c r="F9" s="13">
        <v>182700</v>
      </c>
      <c r="G9" s="13">
        <v>172400</v>
      </c>
      <c r="H9" s="13">
        <v>117300</v>
      </c>
      <c r="I9" s="13">
        <v>207900</v>
      </c>
      <c r="J9" s="13">
        <v>141700</v>
      </c>
      <c r="K9" s="13">
        <v>142300</v>
      </c>
    </row>
    <row r="10" spans="1:11" x14ac:dyDescent="0.2">
      <c r="C10" s="11" t="s">
        <v>23</v>
      </c>
      <c r="D10" s="13">
        <v>53400</v>
      </c>
      <c r="E10" s="13">
        <v>114300</v>
      </c>
      <c r="F10" s="13">
        <v>82200</v>
      </c>
      <c r="G10" s="13">
        <v>78800</v>
      </c>
      <c r="H10" s="13">
        <v>53000</v>
      </c>
      <c r="I10" s="13">
        <v>84200</v>
      </c>
      <c r="J10" s="13">
        <v>53000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3000</v>
      </c>
      <c r="F12" s="13">
        <v>1800</v>
      </c>
      <c r="G12" s="13">
        <v>1500</v>
      </c>
      <c r="H12" s="13">
        <v>1100</v>
      </c>
      <c r="I12" s="13">
        <v>2800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2700</v>
      </c>
      <c r="F14" s="13">
        <v>0</v>
      </c>
      <c r="G14" s="13">
        <v>7700</v>
      </c>
      <c r="H14" s="13">
        <v>5700</v>
      </c>
      <c r="I14" s="13">
        <v>23700</v>
      </c>
      <c r="J14" s="13">
        <v>2200</v>
      </c>
      <c r="K14" s="13">
        <v>35900</v>
      </c>
    </row>
    <row r="15" spans="1:11" x14ac:dyDescent="0.2">
      <c r="C15" s="11" t="s">
        <v>28</v>
      </c>
      <c r="D15" s="13">
        <v>7100</v>
      </c>
      <c r="E15" s="13">
        <v>13200</v>
      </c>
      <c r="F15" s="13">
        <v>14000</v>
      </c>
      <c r="G15" s="13">
        <v>14600</v>
      </c>
      <c r="H15" s="13">
        <v>6600</v>
      </c>
      <c r="I15" s="13">
        <v>14100</v>
      </c>
      <c r="J15" s="13">
        <v>12700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316900</v>
      </c>
      <c r="F17" s="13">
        <v>239000</v>
      </c>
      <c r="G17" s="13">
        <v>245700</v>
      </c>
      <c r="H17" s="13">
        <v>147900</v>
      </c>
      <c r="I17" s="13">
        <v>242800</v>
      </c>
      <c r="J17" s="13">
        <v>195100</v>
      </c>
      <c r="K17" s="13">
        <v>233800</v>
      </c>
    </row>
    <row r="18" spans="3:11" x14ac:dyDescent="0.2">
      <c r="C18" s="11" t="s">
        <v>30</v>
      </c>
      <c r="D18" s="13">
        <v>18900</v>
      </c>
      <c r="E18" s="13">
        <v>38700</v>
      </c>
      <c r="F18" s="13">
        <v>25900</v>
      </c>
      <c r="G18" s="13">
        <v>5500</v>
      </c>
      <c r="H18" s="13">
        <v>22400</v>
      </c>
      <c r="I18" s="13">
        <v>49300</v>
      </c>
      <c r="J18" s="13">
        <v>-400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800</v>
      </c>
      <c r="G20" s="13">
        <v>-56900</v>
      </c>
      <c r="H20" s="13">
        <v>100</v>
      </c>
      <c r="I20" s="13">
        <v>0</v>
      </c>
      <c r="J20" s="13">
        <v>400</v>
      </c>
      <c r="K20" s="13">
        <v>2400</v>
      </c>
    </row>
    <row r="21" spans="3:11" x14ac:dyDescent="0.2">
      <c r="C21" s="11" t="s">
        <v>33</v>
      </c>
      <c r="D21" s="13">
        <v>11000</v>
      </c>
      <c r="E21" s="13">
        <v>67900</v>
      </c>
      <c r="F21" s="13">
        <v>40700</v>
      </c>
      <c r="G21" s="13">
        <v>-36900</v>
      </c>
      <c r="H21" s="13">
        <v>34500</v>
      </c>
      <c r="I21" s="13">
        <v>74700</v>
      </c>
      <c r="J21" s="13">
        <v>12800</v>
      </c>
      <c r="K21" s="13">
        <v>-23800</v>
      </c>
    </row>
    <row r="22" spans="3:11" x14ac:dyDescent="0.2">
      <c r="C22" s="11" t="s">
        <v>34</v>
      </c>
      <c r="D22" s="13">
        <v>4200</v>
      </c>
      <c r="E22" s="13">
        <v>7900</v>
      </c>
      <c r="F22" s="13">
        <v>4500</v>
      </c>
      <c r="G22" s="13">
        <v>4000</v>
      </c>
      <c r="H22" s="13">
        <v>4500</v>
      </c>
      <c r="I22" s="13">
        <v>7200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15000</v>
      </c>
      <c r="E23" s="13">
        <v>31500</v>
      </c>
      <c r="F23" s="13">
        <v>22200</v>
      </c>
      <c r="G23" s="13">
        <v>-55400</v>
      </c>
      <c r="H23" s="13">
        <v>18000</v>
      </c>
      <c r="I23" s="13">
        <v>42100</v>
      </c>
      <c r="J23" s="13">
        <v>-3500</v>
      </c>
      <c r="K23" s="13">
        <v>-40800</v>
      </c>
    </row>
    <row r="24" spans="3:11" x14ac:dyDescent="0.2">
      <c r="C24" s="11" t="s">
        <v>36</v>
      </c>
      <c r="D24" s="13">
        <v>1800</v>
      </c>
      <c r="E24" s="13">
        <v>5800</v>
      </c>
      <c r="F24" s="13">
        <v>3800</v>
      </c>
      <c r="G24" s="13">
        <v>-6800</v>
      </c>
      <c r="H24" s="13">
        <v>-3200</v>
      </c>
      <c r="I24" s="13">
        <v>5300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25700</v>
      </c>
      <c r="F26" s="13">
        <v>18300</v>
      </c>
      <c r="G26" s="13">
        <v>-48600</v>
      </c>
      <c r="H26" s="13">
        <v>21200</v>
      </c>
      <c r="I26" s="13">
        <v>36800</v>
      </c>
      <c r="J26" s="13">
        <v>-5200</v>
      </c>
      <c r="K26" s="13">
        <v>-42900</v>
      </c>
    </row>
    <row r="27" spans="3:11" x14ac:dyDescent="0.2">
      <c r="C27" s="11" t="s">
        <v>38</v>
      </c>
      <c r="D27" s="13">
        <v>13200</v>
      </c>
      <c r="E27" s="13">
        <v>25700</v>
      </c>
      <c r="F27" s="13">
        <v>18300</v>
      </c>
      <c r="G27" s="13">
        <v>-48300</v>
      </c>
      <c r="H27" s="13">
        <v>21200</v>
      </c>
      <c r="I27" s="13">
        <v>37200</v>
      </c>
      <c r="J27" s="13">
        <v>-5000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39100</v>
      </c>
      <c r="E29" s="13">
        <v>2100</v>
      </c>
      <c r="F29" s="13" t="s">
        <v>92</v>
      </c>
      <c r="G29" s="13" t="s">
        <v>92</v>
      </c>
      <c r="H29" s="13">
        <v>-4500</v>
      </c>
      <c r="I29" s="13">
        <v>-27500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-800</v>
      </c>
      <c r="G32" s="13">
        <v>56900</v>
      </c>
      <c r="H32" s="13">
        <v>-100</v>
      </c>
      <c r="I32" s="13">
        <v>0</v>
      </c>
      <c r="J32" s="13">
        <v>-400</v>
      </c>
      <c r="K32" s="13">
        <v>-2400</v>
      </c>
    </row>
    <row r="33" spans="2:11" x14ac:dyDescent="0.2">
      <c r="C33" s="11" t="s">
        <v>44</v>
      </c>
      <c r="D33" s="13">
        <v>52300</v>
      </c>
      <c r="E33" s="13">
        <v>27800</v>
      </c>
      <c r="F33" s="13">
        <v>18300</v>
      </c>
      <c r="G33" s="13">
        <v>-48300</v>
      </c>
      <c r="H33" s="13">
        <v>16700</v>
      </c>
      <c r="I33" s="13">
        <v>9700</v>
      </c>
      <c r="J33" s="13">
        <v>-5000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27800</v>
      </c>
      <c r="F35" s="13">
        <v>18300</v>
      </c>
      <c r="G35" s="13">
        <v>-48300</v>
      </c>
      <c r="H35" s="13">
        <v>16700</v>
      </c>
      <c r="I35" s="13">
        <v>9700</v>
      </c>
      <c r="J35" s="13">
        <v>-5000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90500</v>
      </c>
      <c r="F41" s="13">
        <v>117800</v>
      </c>
      <c r="G41" s="13">
        <v>191900</v>
      </c>
      <c r="H41" s="13">
        <v>90300</v>
      </c>
      <c r="I41" s="13">
        <v>84200</v>
      </c>
      <c r="J41" s="13">
        <v>62400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133400</v>
      </c>
      <c r="E43" s="13">
        <v>255700</v>
      </c>
      <c r="F43" s="13">
        <v>235200</v>
      </c>
      <c r="G43" s="13">
        <v>200100</v>
      </c>
      <c r="H43" s="13">
        <v>190100</v>
      </c>
      <c r="I43" s="13">
        <v>200100</v>
      </c>
      <c r="J43" s="13">
        <v>180000</v>
      </c>
      <c r="K43" s="13">
        <v>171300</v>
      </c>
    </row>
    <row r="44" spans="2:11" x14ac:dyDescent="0.2">
      <c r="C44" s="11" t="s">
        <v>52</v>
      </c>
      <c r="D44" s="13">
        <v>99000</v>
      </c>
      <c r="E44" s="13">
        <v>176700</v>
      </c>
      <c r="F44" s="13">
        <v>151700</v>
      </c>
      <c r="G44" s="13">
        <v>132300</v>
      </c>
      <c r="H44" s="13">
        <v>119100</v>
      </c>
      <c r="I44" s="13">
        <v>120300</v>
      </c>
      <c r="J44" s="13">
        <v>105100</v>
      </c>
      <c r="K44" s="13">
        <v>89200</v>
      </c>
    </row>
    <row r="45" spans="2:11" x14ac:dyDescent="0.2">
      <c r="C45" s="11" t="s">
        <v>53</v>
      </c>
      <c r="D45" s="13">
        <v>462600</v>
      </c>
      <c r="E45" s="13">
        <v>26900</v>
      </c>
      <c r="F45" s="13">
        <v>30600</v>
      </c>
      <c r="G45" s="13">
        <v>13900</v>
      </c>
      <c r="H45" s="13">
        <v>42400</v>
      </c>
      <c r="I45" s="13">
        <v>8500</v>
      </c>
      <c r="J45" s="13">
        <v>8000</v>
      </c>
      <c r="K45" s="13">
        <v>6800</v>
      </c>
    </row>
    <row r="46" spans="2:11" x14ac:dyDescent="0.2">
      <c r="C46" s="11" t="s">
        <v>54</v>
      </c>
      <c r="D46" s="13">
        <v>766200</v>
      </c>
      <c r="E46" s="13">
        <v>549700</v>
      </c>
      <c r="F46" s="13">
        <v>535300</v>
      </c>
      <c r="G46" s="13">
        <v>538200</v>
      </c>
      <c r="H46" s="13">
        <v>441900</v>
      </c>
      <c r="I46" s="13">
        <v>413100</v>
      </c>
      <c r="J46" s="13">
        <v>355500</v>
      </c>
      <c r="K46" s="13">
        <v>357900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166100</v>
      </c>
      <c r="E48" s="13">
        <v>302400</v>
      </c>
      <c r="F48" s="13">
        <v>269800</v>
      </c>
      <c r="G48" s="13">
        <v>252600</v>
      </c>
      <c r="H48" s="13">
        <v>248700</v>
      </c>
      <c r="I48" s="13">
        <v>232100</v>
      </c>
      <c r="J48" s="13">
        <v>259600</v>
      </c>
      <c r="K48" s="13">
        <v>262900</v>
      </c>
    </row>
    <row r="49" spans="3:11" x14ac:dyDescent="0.2">
      <c r="C49" s="11" t="s">
        <v>57</v>
      </c>
      <c r="D49" s="13">
        <v>239700</v>
      </c>
      <c r="E49" s="13">
        <v>281000</v>
      </c>
      <c r="F49" s="13">
        <v>286400</v>
      </c>
      <c r="G49" s="13">
        <v>282000</v>
      </c>
      <c r="H49" s="13">
        <v>280000</v>
      </c>
      <c r="I49" s="13">
        <v>276700</v>
      </c>
      <c r="J49" s="13">
        <v>277900</v>
      </c>
      <c r="K49" s="13">
        <v>282100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63500</v>
      </c>
      <c r="F52" s="13">
        <v>60200</v>
      </c>
      <c r="G52" s="13">
        <v>53400</v>
      </c>
      <c r="H52" s="13">
        <v>34700</v>
      </c>
      <c r="I52" s="13">
        <v>17900</v>
      </c>
      <c r="J52" s="13">
        <v>18900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1212200</v>
      </c>
      <c r="E54" s="13">
        <v>1196600</v>
      </c>
      <c r="F54" s="13">
        <v>1151700</v>
      </c>
      <c r="G54" s="13">
        <v>1126200</v>
      </c>
      <c r="H54" s="13">
        <v>1005200</v>
      </c>
      <c r="I54" s="13">
        <v>939700</v>
      </c>
      <c r="J54" s="13">
        <v>911800</v>
      </c>
      <c r="K54" s="13">
        <v>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207300</v>
      </c>
      <c r="F57" s="13">
        <v>182000</v>
      </c>
      <c r="G57" s="13">
        <v>72500</v>
      </c>
      <c r="H57" s="13">
        <v>167600</v>
      </c>
      <c r="I57" s="13">
        <v>148200</v>
      </c>
      <c r="J57" s="13">
        <v>144500</v>
      </c>
      <c r="K57" s="13">
        <v>134300</v>
      </c>
    </row>
    <row r="58" spans="3:11" x14ac:dyDescent="0.2">
      <c r="C58" s="11" t="s">
        <v>66</v>
      </c>
      <c r="D58" s="13">
        <v>7400</v>
      </c>
      <c r="E58" s="13">
        <v>20300</v>
      </c>
      <c r="F58" s="13">
        <v>21900</v>
      </c>
      <c r="G58" s="13">
        <v>18800</v>
      </c>
      <c r="H58" s="13">
        <v>14800</v>
      </c>
      <c r="I58" s="13">
        <v>10400</v>
      </c>
      <c r="J58" s="13">
        <v>10100</v>
      </c>
      <c r="K58" s="13">
        <v>9700</v>
      </c>
    </row>
    <row r="59" spans="3:11" x14ac:dyDescent="0.2">
      <c r="C59" s="11" t="s">
        <v>67</v>
      </c>
      <c r="D59" s="13">
        <v>314300</v>
      </c>
      <c r="E59" s="13">
        <v>248700</v>
      </c>
      <c r="F59" s="13">
        <v>211300</v>
      </c>
      <c r="G59" s="13">
        <v>276700</v>
      </c>
      <c r="H59" s="13">
        <v>98600</v>
      </c>
      <c r="I59" s="13">
        <v>61500</v>
      </c>
      <c r="J59" s="13">
        <v>47400</v>
      </c>
      <c r="K59" s="13">
        <v>45100</v>
      </c>
    </row>
    <row r="60" spans="3:11" x14ac:dyDescent="0.2">
      <c r="C60" s="11" t="s">
        <v>68</v>
      </c>
      <c r="D60" s="13">
        <v>445500</v>
      </c>
      <c r="E60" s="13">
        <v>476300</v>
      </c>
      <c r="F60" s="13">
        <v>415200</v>
      </c>
      <c r="G60" s="13">
        <v>368000</v>
      </c>
      <c r="H60" s="13">
        <v>280900</v>
      </c>
      <c r="I60" s="13">
        <v>220100</v>
      </c>
      <c r="J60" s="13">
        <v>201900</v>
      </c>
      <c r="K60" s="13">
        <v>189100</v>
      </c>
    </row>
    <row r="61" spans="3:11" x14ac:dyDescent="0.2">
      <c r="C61" s="11" t="s">
        <v>69</v>
      </c>
      <c r="D61" s="13">
        <v>162100</v>
      </c>
      <c r="E61" s="13">
        <v>156800</v>
      </c>
      <c r="F61" s="13">
        <v>159000</v>
      </c>
      <c r="G61" s="13">
        <v>177700</v>
      </c>
      <c r="H61" s="13">
        <v>194200</v>
      </c>
      <c r="I61" s="13">
        <v>224300</v>
      </c>
      <c r="J61" s="13">
        <v>230700</v>
      </c>
      <c r="K61" s="13">
        <v>242200</v>
      </c>
    </row>
    <row r="62" spans="3:11" x14ac:dyDescent="0.2">
      <c r="C62" s="11" t="s">
        <v>70</v>
      </c>
      <c r="D62" s="13">
        <v>41000</v>
      </c>
      <c r="E62" s="13">
        <v>49500</v>
      </c>
      <c r="F62" s="13">
        <v>52000</v>
      </c>
      <c r="G62" s="13">
        <v>71900</v>
      </c>
      <c r="H62" s="13">
        <v>35000</v>
      </c>
      <c r="I62" s="13">
        <v>23800</v>
      </c>
      <c r="J62" s="13">
        <v>24000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648200</v>
      </c>
      <c r="E66" s="13">
        <v>682100</v>
      </c>
      <c r="F66" s="13">
        <v>626500</v>
      </c>
      <c r="G66" s="13">
        <v>617700</v>
      </c>
      <c r="H66" s="13">
        <v>511800</v>
      </c>
      <c r="I66" s="13">
        <v>469800</v>
      </c>
      <c r="J66" s="13">
        <v>458700</v>
      </c>
      <c r="K66" s="13">
        <v>456900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-91000</v>
      </c>
      <c r="F72" s="13">
        <v>-99800</v>
      </c>
      <c r="G72" s="13">
        <v>-117200</v>
      </c>
      <c r="H72" s="13">
        <v>-68600</v>
      </c>
      <c r="I72" s="13">
        <v>-85300</v>
      </c>
      <c r="J72" s="13">
        <v>-100100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564000</v>
      </c>
      <c r="E76" s="13">
        <v>514500</v>
      </c>
      <c r="F76" s="13">
        <v>525200</v>
      </c>
      <c r="G76" s="13">
        <v>508500</v>
      </c>
      <c r="H76" s="13">
        <v>493400</v>
      </c>
      <c r="I76" s="13">
        <v>469900</v>
      </c>
      <c r="J76" s="13">
        <v>453100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52300</v>
      </c>
      <c r="E81" s="13">
        <v>27800</v>
      </c>
      <c r="F81" s="13">
        <v>18300</v>
      </c>
      <c r="G81" s="13">
        <v>-48300</v>
      </c>
      <c r="H81" s="13">
        <v>16700</v>
      </c>
      <c r="I81" s="13">
        <v>9700</v>
      </c>
      <c r="J81" s="13">
        <v>-5000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-8200</v>
      </c>
      <c r="E83" s="13">
        <v>28500</v>
      </c>
      <c r="F83" s="13">
        <v>14000</v>
      </c>
      <c r="G83" s="13">
        <v>14600</v>
      </c>
      <c r="H83" s="13">
        <v>12000</v>
      </c>
      <c r="I83" s="13">
        <v>25400</v>
      </c>
      <c r="J83" s="13">
        <v>12700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-800</v>
      </c>
      <c r="F89" s="13">
        <v>-23000</v>
      </c>
      <c r="G89" s="13">
        <v>118500</v>
      </c>
      <c r="H89" s="13">
        <v>50600</v>
      </c>
      <c r="I89" s="13">
        <v>-15600</v>
      </c>
      <c r="J89" s="13">
        <v>-9300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-55600</v>
      </c>
      <c r="F91" s="13">
        <v>-22800</v>
      </c>
      <c r="G91" s="13">
        <v>-7200</v>
      </c>
      <c r="H91" s="13">
        <v>-21900</v>
      </c>
      <c r="I91" s="13">
        <v>-10500</v>
      </c>
      <c r="J91" s="13">
        <v>-10400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-57100</v>
      </c>
      <c r="F94" s="13">
        <v>-22100</v>
      </c>
      <c r="G94" s="13">
        <v>-700</v>
      </c>
      <c r="H94" s="13">
        <v>-10900</v>
      </c>
      <c r="I94" s="13">
        <v>25800</v>
      </c>
      <c r="J94" s="13">
        <v>-6800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-41500</v>
      </c>
      <c r="F100" s="13">
        <v>-29000</v>
      </c>
      <c r="G100" s="13">
        <v>-22300</v>
      </c>
      <c r="H100" s="13">
        <v>-40600</v>
      </c>
      <c r="I100" s="13">
        <v>-18200</v>
      </c>
      <c r="J100" s="13">
        <v>-12600</v>
      </c>
      <c r="K100" s="13">
        <v>-27200</v>
      </c>
    </row>
    <row r="101" spans="3:11" x14ac:dyDescent="0.2">
      <c r="C101" s="11" t="s">
        <v>19</v>
      </c>
      <c r="D101" s="13">
        <v>1400</v>
      </c>
      <c r="E101" s="13">
        <v>-1900</v>
      </c>
      <c r="F101" s="13">
        <v>-100</v>
      </c>
      <c r="G101" s="13">
        <v>6200</v>
      </c>
      <c r="H101" s="13">
        <v>7000</v>
      </c>
      <c r="I101" s="13">
        <v>1800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-19300</v>
      </c>
      <c r="E102" s="13">
        <v>-101400</v>
      </c>
      <c r="F102" s="13">
        <v>-74100</v>
      </c>
      <c r="G102" s="13">
        <v>101600</v>
      </c>
      <c r="H102" s="13">
        <v>6100</v>
      </c>
      <c r="I102" s="13">
        <v>-6300</v>
      </c>
      <c r="J102" s="13">
        <v>-28100</v>
      </c>
      <c r="K102" s="13">
        <v>5500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64700</v>
      </c>
      <c r="E8" s="13">
        <v>70600</v>
      </c>
      <c r="F8" s="13">
        <v>66800</v>
      </c>
      <c r="G8" s="13">
        <v>86700</v>
      </c>
      <c r="H8" s="13">
        <v>93700</v>
      </c>
      <c r="I8" s="13">
        <v>91600</v>
      </c>
      <c r="J8" s="13">
        <v>77700</v>
      </c>
      <c r="K8" s="13">
        <v>92400</v>
      </c>
    </row>
    <row r="9" spans="1:11" x14ac:dyDescent="0.2">
      <c r="C9" s="11" t="s">
        <v>22</v>
      </c>
      <c r="D9" s="13">
        <v>27700</v>
      </c>
      <c r="E9" s="13">
        <v>30200</v>
      </c>
      <c r="F9" s="13">
        <v>27800</v>
      </c>
      <c r="G9" s="13">
        <v>24500</v>
      </c>
      <c r="H9" s="13">
        <v>21300</v>
      </c>
      <c r="I9" s="13">
        <v>19700</v>
      </c>
      <c r="J9" s="13">
        <v>24700</v>
      </c>
      <c r="K9" s="13">
        <v>19100</v>
      </c>
    </row>
    <row r="10" spans="1:11" x14ac:dyDescent="0.2">
      <c r="C10" s="11" t="s">
        <v>23</v>
      </c>
      <c r="D10" s="13">
        <v>37000</v>
      </c>
      <c r="E10" s="13">
        <v>40400</v>
      </c>
      <c r="F10" s="13">
        <v>39000</v>
      </c>
      <c r="G10" s="13">
        <v>62200</v>
      </c>
      <c r="H10" s="13">
        <v>72400</v>
      </c>
      <c r="I10" s="13">
        <v>71900</v>
      </c>
      <c r="J10" s="13">
        <v>53000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13200</v>
      </c>
      <c r="F15" s="13">
        <v>13000</v>
      </c>
      <c r="G15" s="13">
        <v>13000</v>
      </c>
      <c r="H15" s="13">
        <v>12900</v>
      </c>
      <c r="I15" s="13">
        <v>12200</v>
      </c>
      <c r="J15" s="13">
        <v>11300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49100</v>
      </c>
      <c r="F17" s="13">
        <v>42100</v>
      </c>
      <c r="G17" s="13">
        <v>46900</v>
      </c>
      <c r="H17" s="13">
        <v>39600</v>
      </c>
      <c r="I17" s="13">
        <v>37100</v>
      </c>
      <c r="J17" s="13">
        <v>41400</v>
      </c>
      <c r="K17" s="13">
        <v>26800</v>
      </c>
    </row>
    <row r="18" spans="3:11" x14ac:dyDescent="0.2">
      <c r="C18" s="11" t="s">
        <v>30</v>
      </c>
      <c r="D18" s="13">
        <v>20700</v>
      </c>
      <c r="E18" s="13">
        <v>21500</v>
      </c>
      <c r="F18" s="13">
        <v>24700</v>
      </c>
      <c r="G18" s="13">
        <v>39800</v>
      </c>
      <c r="H18" s="13">
        <v>54100</v>
      </c>
      <c r="I18" s="13">
        <v>54500</v>
      </c>
      <c r="J18" s="13">
        <v>36300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900</v>
      </c>
      <c r="G20" s="13">
        <v>1500</v>
      </c>
      <c r="H20" s="13">
        <v>2300</v>
      </c>
      <c r="I20" s="13">
        <v>-100</v>
      </c>
      <c r="J20" s="13">
        <v>3400</v>
      </c>
      <c r="K20" s="13">
        <v>3600</v>
      </c>
    </row>
    <row r="21" spans="3:11" x14ac:dyDescent="0.2">
      <c r="C21" s="11" t="s">
        <v>33</v>
      </c>
      <c r="D21" s="13">
        <v>22500</v>
      </c>
      <c r="E21" s="13">
        <v>21800</v>
      </c>
      <c r="F21" s="13">
        <v>38600</v>
      </c>
      <c r="G21" s="13" t="s">
        <v>92</v>
      </c>
      <c r="H21" s="13" t="s">
        <v>92</v>
      </c>
      <c r="I21" s="13">
        <v>55300</v>
      </c>
      <c r="J21" s="13">
        <v>51000</v>
      </c>
      <c r="K21" s="13">
        <v>69600</v>
      </c>
    </row>
    <row r="22" spans="3:11" x14ac:dyDescent="0.2">
      <c r="C22" s="11" t="s">
        <v>34</v>
      </c>
      <c r="D22" s="13">
        <v>6900</v>
      </c>
      <c r="E22" s="13">
        <v>6300</v>
      </c>
      <c r="F22" s="13">
        <v>6300</v>
      </c>
      <c r="G22" s="13">
        <v>6400</v>
      </c>
      <c r="H22" s="13">
        <v>5400</v>
      </c>
      <c r="I22" s="13">
        <v>4000</v>
      </c>
      <c r="J22" s="13">
        <v>3300</v>
      </c>
      <c r="K22" s="13">
        <v>4000</v>
      </c>
    </row>
    <row r="23" spans="3:11" x14ac:dyDescent="0.2">
      <c r="C23" s="11" t="s">
        <v>35</v>
      </c>
      <c r="D23" s="13">
        <v>15000</v>
      </c>
      <c r="E23" s="13">
        <v>15400</v>
      </c>
      <c r="F23" s="13">
        <v>19300</v>
      </c>
      <c r="G23" s="13">
        <v>34900</v>
      </c>
      <c r="H23" s="13">
        <v>51000</v>
      </c>
      <c r="I23" s="13">
        <v>50300</v>
      </c>
      <c r="J23" s="13">
        <v>36400</v>
      </c>
      <c r="K23" s="13">
        <v>65200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15400</v>
      </c>
      <c r="F26" s="13">
        <v>19300</v>
      </c>
      <c r="G26" s="13">
        <v>34900</v>
      </c>
      <c r="H26" s="13">
        <v>51000</v>
      </c>
      <c r="I26" s="13">
        <v>50300</v>
      </c>
      <c r="J26" s="13">
        <v>36400</v>
      </c>
      <c r="K26" s="13">
        <v>65200</v>
      </c>
    </row>
    <row r="27" spans="3:11" x14ac:dyDescent="0.2">
      <c r="C27" s="11" t="s">
        <v>38</v>
      </c>
      <c r="D27" s="13">
        <v>13000</v>
      </c>
      <c r="E27" s="13">
        <v>13400</v>
      </c>
      <c r="F27" s="13">
        <v>17300</v>
      </c>
      <c r="G27" s="13">
        <v>32900</v>
      </c>
      <c r="H27" s="13">
        <v>49000</v>
      </c>
      <c r="I27" s="13">
        <v>48100</v>
      </c>
      <c r="J27" s="13">
        <v>33600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-900</v>
      </c>
      <c r="G32" s="13">
        <v>-1500</v>
      </c>
      <c r="H32" s="13">
        <v>-2300</v>
      </c>
      <c r="I32" s="13">
        <v>100</v>
      </c>
      <c r="J32" s="13">
        <v>-3400</v>
      </c>
      <c r="K32" s="13">
        <v>-3600</v>
      </c>
    </row>
    <row r="33" spans="2:11" x14ac:dyDescent="0.2">
      <c r="C33" s="11" t="s">
        <v>44</v>
      </c>
      <c r="D33" s="13">
        <v>13000</v>
      </c>
      <c r="E33" s="13">
        <v>13400</v>
      </c>
      <c r="F33" s="13">
        <v>17300</v>
      </c>
      <c r="G33" s="13">
        <v>32900</v>
      </c>
      <c r="H33" s="13">
        <v>49000</v>
      </c>
      <c r="I33" s="13">
        <v>48100</v>
      </c>
      <c r="J33" s="13">
        <v>33600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13400</v>
      </c>
      <c r="F35" s="13">
        <v>17300</v>
      </c>
      <c r="G35" s="13">
        <v>32900</v>
      </c>
      <c r="H35" s="13">
        <v>49000</v>
      </c>
      <c r="I35" s="13">
        <v>48100</v>
      </c>
      <c r="J35" s="13">
        <v>33600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79200</v>
      </c>
      <c r="F41" s="13">
        <v>89800</v>
      </c>
      <c r="G41" s="13">
        <v>113400</v>
      </c>
      <c r="H41" s="13">
        <v>111200</v>
      </c>
      <c r="I41" s="13">
        <v>129100</v>
      </c>
      <c r="J41" s="13">
        <v>156100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6500</v>
      </c>
      <c r="H43" s="13" t="s">
        <v>92</v>
      </c>
      <c r="I43" s="13" t="s">
        <v>92</v>
      </c>
      <c r="J43" s="13" t="s">
        <v>92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17300</v>
      </c>
      <c r="H44" s="13" t="s">
        <v>92</v>
      </c>
      <c r="I44" s="13" t="s">
        <v>92</v>
      </c>
      <c r="J44" s="13" t="s">
        <v>92</v>
      </c>
      <c r="K44" s="13">
        <v>8700</v>
      </c>
    </row>
    <row r="45" spans="2:11" x14ac:dyDescent="0.2">
      <c r="C45" s="11" t="s">
        <v>53</v>
      </c>
      <c r="D45" s="13">
        <v>31900</v>
      </c>
      <c r="E45" s="13">
        <v>45100</v>
      </c>
      <c r="F45" s="13">
        <v>46200</v>
      </c>
      <c r="G45" s="13">
        <v>20500</v>
      </c>
      <c r="H45" s="13">
        <v>39600</v>
      </c>
      <c r="I45" s="13">
        <v>22900</v>
      </c>
      <c r="J45" s="13">
        <v>23000</v>
      </c>
      <c r="K45" s="13">
        <v>5300</v>
      </c>
    </row>
    <row r="46" spans="2:11" x14ac:dyDescent="0.2">
      <c r="C46" s="11" t="s">
        <v>54</v>
      </c>
      <c r="D46" s="13">
        <v>105900</v>
      </c>
      <c r="E46" s="13">
        <v>124400</v>
      </c>
      <c r="F46" s="13">
        <v>136100</v>
      </c>
      <c r="G46" s="13">
        <v>157700</v>
      </c>
      <c r="H46" s="13">
        <v>150800</v>
      </c>
      <c r="I46" s="13">
        <v>152000</v>
      </c>
      <c r="J46" s="13">
        <v>179000</v>
      </c>
      <c r="K46" s="13">
        <v>124100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 t="s">
        <v>92</v>
      </c>
      <c r="I47" s="13" t="s">
        <v>92</v>
      </c>
      <c r="J47" s="13" t="s">
        <v>92</v>
      </c>
      <c r="K47" s="13">
        <v>5900</v>
      </c>
    </row>
    <row r="48" spans="2:11" x14ac:dyDescent="0.2">
      <c r="C48" s="11" t="s">
        <v>56</v>
      </c>
      <c r="D48" s="13">
        <v>1137800</v>
      </c>
      <c r="E48" s="13">
        <v>1117700</v>
      </c>
      <c r="F48" s="13">
        <v>1092600</v>
      </c>
      <c r="G48" s="13">
        <v>1077400</v>
      </c>
      <c r="H48" s="13">
        <v>1077400</v>
      </c>
      <c r="I48" s="13">
        <v>1035100</v>
      </c>
      <c r="J48" s="13">
        <v>983200</v>
      </c>
      <c r="K48" s="13">
        <v>952800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12400</v>
      </c>
      <c r="F52" s="13">
        <v>11600</v>
      </c>
      <c r="G52" s="13">
        <v>9700</v>
      </c>
      <c r="H52" s="13">
        <v>22000</v>
      </c>
      <c r="I52" s="13">
        <v>10900</v>
      </c>
      <c r="J52" s="13">
        <v>11100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1254700</v>
      </c>
      <c r="E54" s="13">
        <v>1254400</v>
      </c>
      <c r="F54" s="13">
        <v>1240300</v>
      </c>
      <c r="G54" s="13">
        <v>1245900</v>
      </c>
      <c r="H54" s="13">
        <v>1250200</v>
      </c>
      <c r="I54" s="13">
        <v>1197900</v>
      </c>
      <c r="J54" s="13">
        <v>1173300</v>
      </c>
      <c r="K54" s="13">
        <v>1094300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10500</v>
      </c>
      <c r="H57" s="13" t="s">
        <v>92</v>
      </c>
      <c r="I57" s="13" t="s">
        <v>92</v>
      </c>
      <c r="J57" s="13" t="s">
        <v>92</v>
      </c>
      <c r="K57" s="13">
        <v>10000</v>
      </c>
    </row>
    <row r="58" spans="3:11" x14ac:dyDescent="0.2">
      <c r="C58" s="11" t="s">
        <v>66</v>
      </c>
      <c r="D58" s="13">
        <v>21100</v>
      </c>
      <c r="E58" s="13">
        <v>45200</v>
      </c>
      <c r="F58" s="13">
        <v>22800</v>
      </c>
      <c r="G58" s="13">
        <v>43600</v>
      </c>
      <c r="H58" s="13">
        <v>26400</v>
      </c>
      <c r="I58" s="13">
        <v>23500</v>
      </c>
      <c r="J58" s="13">
        <v>21700</v>
      </c>
      <c r="K58" s="13">
        <v>61900</v>
      </c>
    </row>
    <row r="59" spans="3:11" x14ac:dyDescent="0.2">
      <c r="C59" s="11" t="s">
        <v>67</v>
      </c>
      <c r="D59" s="13">
        <v>31400</v>
      </c>
      <c r="E59" s="13">
        <v>33200</v>
      </c>
      <c r="F59" s="13">
        <v>42000</v>
      </c>
      <c r="G59" s="13">
        <v>37300</v>
      </c>
      <c r="H59" s="13">
        <v>28100</v>
      </c>
      <c r="I59" s="13">
        <v>33100</v>
      </c>
      <c r="J59" s="13">
        <v>30800</v>
      </c>
      <c r="K59" s="13">
        <v>16900</v>
      </c>
    </row>
    <row r="60" spans="3:11" x14ac:dyDescent="0.2">
      <c r="C60" s="11" t="s">
        <v>68</v>
      </c>
      <c r="D60" s="13">
        <v>52500</v>
      </c>
      <c r="E60" s="13">
        <v>78500</v>
      </c>
      <c r="F60" s="13">
        <v>64900</v>
      </c>
      <c r="G60" s="13">
        <v>91300</v>
      </c>
      <c r="H60" s="13">
        <v>54500</v>
      </c>
      <c r="I60" s="13">
        <v>56600</v>
      </c>
      <c r="J60" s="13">
        <v>52500</v>
      </c>
      <c r="K60" s="13">
        <v>88700</v>
      </c>
    </row>
    <row r="61" spans="3:11" x14ac:dyDescent="0.2">
      <c r="C61" s="11" t="s">
        <v>69</v>
      </c>
      <c r="D61" s="13">
        <v>419600</v>
      </c>
      <c r="E61" s="13">
        <v>400500</v>
      </c>
      <c r="F61" s="13">
        <v>393200</v>
      </c>
      <c r="G61" s="13">
        <v>370800</v>
      </c>
      <c r="H61" s="13">
        <v>410800</v>
      </c>
      <c r="I61" s="13">
        <v>401200</v>
      </c>
      <c r="J61" s="13">
        <v>379800</v>
      </c>
      <c r="K61" s="13">
        <v>315800</v>
      </c>
    </row>
    <row r="62" spans="3:11" x14ac:dyDescent="0.2">
      <c r="C62" s="11" t="s">
        <v>70</v>
      </c>
      <c r="D62" s="13">
        <v>10200</v>
      </c>
      <c r="E62" s="13">
        <v>10500</v>
      </c>
      <c r="F62" s="13">
        <v>11200</v>
      </c>
      <c r="G62" s="13">
        <v>11900</v>
      </c>
      <c r="H62" s="13">
        <v>37900</v>
      </c>
      <c r="I62" s="13">
        <v>32600</v>
      </c>
      <c r="J62" s="13">
        <v>34200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482300</v>
      </c>
      <c r="E66" s="13">
        <v>489400</v>
      </c>
      <c r="F66" s="13">
        <v>469300</v>
      </c>
      <c r="G66" s="13">
        <v>474000</v>
      </c>
      <c r="H66" s="13">
        <v>503200</v>
      </c>
      <c r="I66" s="13">
        <v>490500</v>
      </c>
      <c r="J66" s="13">
        <v>466500</v>
      </c>
      <c r="K66" s="13">
        <v>415100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392800</v>
      </c>
      <c r="H72" s="13" t="s">
        <v>92</v>
      </c>
      <c r="I72" s="13" t="s">
        <v>92</v>
      </c>
      <c r="J72" s="13" t="s">
        <v>92</v>
      </c>
      <c r="K72" s="13">
        <v>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772400</v>
      </c>
      <c r="E76" s="13">
        <v>765000</v>
      </c>
      <c r="F76" s="13">
        <v>771100</v>
      </c>
      <c r="G76" s="13">
        <v>771900</v>
      </c>
      <c r="H76" s="13">
        <v>747000</v>
      </c>
      <c r="I76" s="13">
        <v>707400</v>
      </c>
      <c r="J76" s="13">
        <v>706800</v>
      </c>
      <c r="K76" s="13">
        <v>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13000</v>
      </c>
      <c r="E81" s="13">
        <v>13400</v>
      </c>
      <c r="F81" s="13">
        <v>17300</v>
      </c>
      <c r="G81" s="13">
        <v>32900</v>
      </c>
      <c r="H81" s="13">
        <v>49000</v>
      </c>
      <c r="I81" s="13">
        <v>48100</v>
      </c>
      <c r="J81" s="13">
        <v>33600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28600</v>
      </c>
      <c r="F89" s="13">
        <v>32700</v>
      </c>
      <c r="G89" s="13">
        <v>56100</v>
      </c>
      <c r="H89" s="13">
        <v>37100</v>
      </c>
      <c r="I89" s="13">
        <v>64100</v>
      </c>
      <c r="J89" s="13">
        <v>60700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-26700</v>
      </c>
      <c r="F94" s="13">
        <v>-44000</v>
      </c>
      <c r="G94" s="13">
        <v>-225600</v>
      </c>
      <c r="H94" s="13">
        <v>162800</v>
      </c>
      <c r="I94" s="13">
        <v>-121000</v>
      </c>
      <c r="J94" s="13">
        <v>-45600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1000</v>
      </c>
      <c r="F100" s="13">
        <v>-15300</v>
      </c>
      <c r="G100" s="13">
        <v>-63900</v>
      </c>
      <c r="H100" s="13">
        <v>8600</v>
      </c>
      <c r="I100" s="13">
        <v>-21700</v>
      </c>
      <c r="J100" s="13">
        <v>36900</v>
      </c>
      <c r="K100" s="13">
        <v>-71400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-26600</v>
      </c>
      <c r="G102" s="13">
        <v>-47900</v>
      </c>
      <c r="H102" s="13">
        <v>22300</v>
      </c>
      <c r="I102" s="13">
        <v>-78600</v>
      </c>
      <c r="J102" s="13">
        <v>52000</v>
      </c>
      <c r="K102" s="13">
        <v>3400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682500</v>
      </c>
      <c r="E8" s="13">
        <v>678500</v>
      </c>
      <c r="F8" s="13">
        <v>675500</v>
      </c>
      <c r="G8" s="13">
        <v>686100</v>
      </c>
      <c r="H8" s="13">
        <v>675600</v>
      </c>
      <c r="I8" s="13">
        <v>652000</v>
      </c>
      <c r="J8" s="13">
        <v>619800</v>
      </c>
      <c r="K8" s="13">
        <v>595100</v>
      </c>
    </row>
    <row r="9" spans="1:11" x14ac:dyDescent="0.2">
      <c r="C9" s="11" t="s">
        <v>22</v>
      </c>
      <c r="D9" s="13">
        <v>149800</v>
      </c>
      <c r="E9" s="13">
        <v>154300</v>
      </c>
      <c r="F9" s="13">
        <v>164300</v>
      </c>
      <c r="G9" s="13">
        <v>172200</v>
      </c>
      <c r="H9" s="13">
        <v>177600</v>
      </c>
      <c r="I9" s="13">
        <v>166000</v>
      </c>
      <c r="J9" s="13">
        <v>152900</v>
      </c>
      <c r="K9" s="13">
        <v>139800</v>
      </c>
    </row>
    <row r="10" spans="1:11" x14ac:dyDescent="0.2">
      <c r="C10" s="11" t="s">
        <v>23</v>
      </c>
      <c r="D10" s="13">
        <v>532700</v>
      </c>
      <c r="E10" s="13">
        <v>524300</v>
      </c>
      <c r="F10" s="13">
        <v>511200</v>
      </c>
      <c r="G10" s="13">
        <v>513900</v>
      </c>
      <c r="H10" s="13">
        <v>498000</v>
      </c>
      <c r="I10" s="13">
        <v>486000</v>
      </c>
      <c r="J10" s="13">
        <v>466900</v>
      </c>
      <c r="K10" s="13">
        <v>455300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37800</v>
      </c>
      <c r="F14" s="13">
        <v>32400</v>
      </c>
      <c r="G14" s="13">
        <v>26100</v>
      </c>
      <c r="H14" s="13">
        <v>15400</v>
      </c>
      <c r="I14" s="13">
        <v>15400</v>
      </c>
      <c r="J14" s="13">
        <v>13600</v>
      </c>
      <c r="K14" s="13">
        <v>50400</v>
      </c>
    </row>
    <row r="15" spans="1:11" x14ac:dyDescent="0.2">
      <c r="C15" s="11" t="s">
        <v>28</v>
      </c>
      <c r="D15" s="13">
        <v>180700</v>
      </c>
      <c r="E15" s="13">
        <v>181800</v>
      </c>
      <c r="F15" s="13">
        <v>182400</v>
      </c>
      <c r="G15" s="13">
        <v>183000</v>
      </c>
      <c r="H15" s="13">
        <v>173800</v>
      </c>
      <c r="I15" s="13">
        <v>176400</v>
      </c>
      <c r="J15" s="13">
        <v>174300</v>
      </c>
      <c r="K15" s="13">
        <v>169900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437300</v>
      </c>
      <c r="F17" s="13">
        <v>451400</v>
      </c>
      <c r="G17" s="13">
        <v>451900</v>
      </c>
      <c r="H17" s="13">
        <v>432600</v>
      </c>
      <c r="I17" s="13">
        <v>421000</v>
      </c>
      <c r="J17" s="13">
        <v>403000</v>
      </c>
      <c r="K17" s="13">
        <v>423600</v>
      </c>
    </row>
    <row r="18" spans="3:11" x14ac:dyDescent="0.2">
      <c r="C18" s="11" t="s">
        <v>30</v>
      </c>
      <c r="D18" s="13">
        <v>248600</v>
      </c>
      <c r="E18" s="13">
        <v>241200</v>
      </c>
      <c r="F18" s="13">
        <v>224100</v>
      </c>
      <c r="G18" s="13">
        <v>234200</v>
      </c>
      <c r="H18" s="13">
        <v>243000</v>
      </c>
      <c r="I18" s="13">
        <v>231000</v>
      </c>
      <c r="J18" s="13">
        <v>216800</v>
      </c>
      <c r="K18" s="13">
        <v>171500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45400</v>
      </c>
      <c r="F20" s="13">
        <v>40400</v>
      </c>
      <c r="G20" s="13">
        <v>11500</v>
      </c>
      <c r="H20" s="13">
        <v>-36900</v>
      </c>
      <c r="I20" s="13">
        <v>-64600</v>
      </c>
      <c r="J20" s="13">
        <v>110600</v>
      </c>
      <c r="K20" s="13">
        <v>-23500</v>
      </c>
    </row>
    <row r="21" spans="3:11" x14ac:dyDescent="0.2">
      <c r="C21" s="11" t="s">
        <v>33</v>
      </c>
      <c r="D21" s="13">
        <v>386200</v>
      </c>
      <c r="E21" s="13">
        <v>468500</v>
      </c>
      <c r="F21" s="13">
        <v>446900</v>
      </c>
      <c r="G21" s="13">
        <v>428700</v>
      </c>
      <c r="H21" s="13">
        <v>379900</v>
      </c>
      <c r="I21" s="13">
        <v>342700</v>
      </c>
      <c r="J21" s="13">
        <v>501800</v>
      </c>
      <c r="K21" s="13">
        <v>317900</v>
      </c>
    </row>
    <row r="22" spans="3:11" x14ac:dyDescent="0.2">
      <c r="C22" s="11" t="s">
        <v>34</v>
      </c>
      <c r="D22" s="13">
        <v>112300</v>
      </c>
      <c r="E22" s="13">
        <v>113900</v>
      </c>
      <c r="F22" s="13">
        <v>120500</v>
      </c>
      <c r="G22" s="13">
        <v>116900</v>
      </c>
      <c r="H22" s="13">
        <v>103400</v>
      </c>
      <c r="I22" s="13">
        <v>100800</v>
      </c>
      <c r="J22" s="13">
        <v>98700</v>
      </c>
      <c r="K22" s="13">
        <v>99600</v>
      </c>
    </row>
    <row r="23" spans="3:11" x14ac:dyDescent="0.2">
      <c r="C23" s="11" t="s">
        <v>35</v>
      </c>
      <c r="D23" s="13">
        <v>93200</v>
      </c>
      <c r="E23" s="13">
        <v>172800</v>
      </c>
      <c r="F23" s="13">
        <v>144100</v>
      </c>
      <c r="G23" s="13">
        <v>128800</v>
      </c>
      <c r="H23" s="13">
        <v>102600</v>
      </c>
      <c r="I23" s="13">
        <v>65600</v>
      </c>
      <c r="J23" s="13">
        <v>228800</v>
      </c>
      <c r="K23" s="13">
        <v>48400</v>
      </c>
    </row>
    <row r="24" spans="3:11" x14ac:dyDescent="0.2">
      <c r="C24" s="11" t="s">
        <v>36</v>
      </c>
      <c r="D24" s="13">
        <v>7900</v>
      </c>
      <c r="E24" s="13">
        <v>-29200</v>
      </c>
      <c r="F24" s="13">
        <v>43500</v>
      </c>
      <c r="G24" s="13">
        <v>26200</v>
      </c>
      <c r="H24" s="13">
        <v>2900</v>
      </c>
      <c r="I24" s="13">
        <v>-3600</v>
      </c>
      <c r="J24" s="13">
        <v>40500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</v>
      </c>
      <c r="E26" s="13">
        <v>202000</v>
      </c>
      <c r="F26" s="13">
        <v>100600</v>
      </c>
      <c r="G26" s="13">
        <v>102600</v>
      </c>
      <c r="H26" s="13">
        <v>99800</v>
      </c>
      <c r="I26" s="13">
        <v>69200</v>
      </c>
      <c r="J26" s="13">
        <v>188300</v>
      </c>
      <c r="K26" s="13">
        <v>48900</v>
      </c>
    </row>
    <row r="27" spans="3:11" x14ac:dyDescent="0.2">
      <c r="C27" s="11" t="s">
        <v>38</v>
      </c>
      <c r="D27" s="13">
        <v>87400</v>
      </c>
      <c r="E27" s="13">
        <v>203600</v>
      </c>
      <c r="F27" s="13">
        <v>101200</v>
      </c>
      <c r="G27" s="13">
        <v>103300</v>
      </c>
      <c r="H27" s="13">
        <v>100000</v>
      </c>
      <c r="I27" s="13">
        <v>69500</v>
      </c>
      <c r="J27" s="13">
        <v>188600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-45400</v>
      </c>
      <c r="F32" s="13">
        <v>-40400</v>
      </c>
      <c r="G32" s="13">
        <v>-11500</v>
      </c>
      <c r="H32" s="13">
        <v>36900</v>
      </c>
      <c r="I32" s="13">
        <v>64600</v>
      </c>
      <c r="J32" s="13">
        <v>-110600</v>
      </c>
      <c r="K32" s="13">
        <v>23500</v>
      </c>
    </row>
    <row r="33" spans="2:11" x14ac:dyDescent="0.2">
      <c r="C33" s="11" t="s">
        <v>44</v>
      </c>
      <c r="D33" s="13">
        <v>87400</v>
      </c>
      <c r="E33" s="13">
        <v>203600</v>
      </c>
      <c r="F33" s="13">
        <v>101200</v>
      </c>
      <c r="G33" s="13">
        <v>103300</v>
      </c>
      <c r="H33" s="13">
        <v>100000</v>
      </c>
      <c r="I33" s="13">
        <v>69500</v>
      </c>
      <c r="J33" s="13">
        <v>188600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203600</v>
      </c>
      <c r="F35" s="13">
        <v>101200</v>
      </c>
      <c r="G35" s="13">
        <v>103300</v>
      </c>
      <c r="H35" s="13">
        <v>100000</v>
      </c>
      <c r="I35" s="13">
        <v>69500</v>
      </c>
      <c r="J35" s="13">
        <v>188600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179200</v>
      </c>
      <c r="F41" s="13">
        <v>152800</v>
      </c>
      <c r="G41" s="13">
        <v>143700</v>
      </c>
      <c r="H41" s="13">
        <v>201200</v>
      </c>
      <c r="I41" s="13">
        <v>183100</v>
      </c>
      <c r="J41" s="13">
        <v>263600</v>
      </c>
      <c r="K41" s="13">
        <v>367300</v>
      </c>
    </row>
    <row r="42" spans="2:11" x14ac:dyDescent="0.2">
      <c r="C42" s="11" t="s">
        <v>50</v>
      </c>
      <c r="D42" s="13">
        <v>1100</v>
      </c>
      <c r="E42" s="13">
        <v>22400</v>
      </c>
      <c r="F42" s="13">
        <v>1900</v>
      </c>
      <c r="G42" s="13">
        <v>1300</v>
      </c>
      <c r="H42" s="13">
        <v>21100</v>
      </c>
      <c r="I42" s="13">
        <v>40800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186700</v>
      </c>
      <c r="E43" s="13">
        <v>202500</v>
      </c>
      <c r="F43" s="13">
        <v>241900</v>
      </c>
      <c r="G43" s="13">
        <v>263900</v>
      </c>
      <c r="H43" s="13">
        <v>198600</v>
      </c>
      <c r="I43" s="13">
        <v>169900</v>
      </c>
      <c r="J43" s="13">
        <v>169600</v>
      </c>
      <c r="K43" s="13">
        <v>150800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114600</v>
      </c>
      <c r="F45" s="13">
        <v>75000</v>
      </c>
      <c r="G45" s="13">
        <v>73800</v>
      </c>
      <c r="H45" s="13">
        <v>108800</v>
      </c>
      <c r="I45" s="13">
        <v>101100</v>
      </c>
      <c r="J45" s="13">
        <v>106200</v>
      </c>
      <c r="K45" s="13">
        <v>96400</v>
      </c>
    </row>
    <row r="46" spans="2:11" x14ac:dyDescent="0.2">
      <c r="C46" s="11" t="s">
        <v>54</v>
      </c>
      <c r="D46" s="13">
        <v>460000</v>
      </c>
      <c r="E46" s="13">
        <v>518600</v>
      </c>
      <c r="F46" s="13">
        <v>471600</v>
      </c>
      <c r="G46" s="13">
        <v>482700</v>
      </c>
      <c r="H46" s="13">
        <v>529800</v>
      </c>
      <c r="I46" s="13">
        <v>494900</v>
      </c>
      <c r="J46" s="13">
        <v>539400</v>
      </c>
      <c r="K46" s="13">
        <v>614400</v>
      </c>
    </row>
    <row r="47" spans="2:11" x14ac:dyDescent="0.2">
      <c r="C47" s="11" t="s">
        <v>55</v>
      </c>
      <c r="D47" s="13">
        <v>578000</v>
      </c>
      <c r="E47" s="13">
        <v>565900</v>
      </c>
      <c r="F47" s="13">
        <v>551600</v>
      </c>
      <c r="G47" s="13">
        <v>469300</v>
      </c>
      <c r="H47" s="13">
        <v>461200</v>
      </c>
      <c r="I47" s="13">
        <v>451100</v>
      </c>
      <c r="J47" s="13">
        <v>448100</v>
      </c>
      <c r="K47" s="13">
        <v>433800</v>
      </c>
    </row>
    <row r="48" spans="2:11" x14ac:dyDescent="0.2">
      <c r="C48" s="11" t="s">
        <v>56</v>
      </c>
      <c r="D48" s="13">
        <v>6505300</v>
      </c>
      <c r="E48" s="13">
        <v>6602500</v>
      </c>
      <c r="F48" s="13">
        <v>6605000</v>
      </c>
      <c r="G48" s="13">
        <v>6603500</v>
      </c>
      <c r="H48" s="13">
        <v>5973100</v>
      </c>
      <c r="I48" s="13">
        <v>6036600</v>
      </c>
      <c r="J48" s="13">
        <v>6054500</v>
      </c>
      <c r="K48" s="13">
        <v>5808400</v>
      </c>
    </row>
    <row r="49" spans="3:11" x14ac:dyDescent="0.2">
      <c r="C49" s="11" t="s">
        <v>57</v>
      </c>
      <c r="D49" s="13">
        <v>2523600</v>
      </c>
      <c r="E49" s="13">
        <v>2628100</v>
      </c>
      <c r="F49" s="13">
        <v>2693900</v>
      </c>
      <c r="G49" s="13">
        <v>2776500</v>
      </c>
      <c r="H49" s="13">
        <v>2701900</v>
      </c>
      <c r="I49" s="13">
        <v>2800600</v>
      </c>
      <c r="J49" s="13">
        <v>2909800</v>
      </c>
      <c r="K49" s="13">
        <v>2803200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267200</v>
      </c>
      <c r="E52" s="13">
        <v>289300</v>
      </c>
      <c r="F52" s="13">
        <v>219500</v>
      </c>
      <c r="G52" s="13">
        <v>253100</v>
      </c>
      <c r="H52" s="13">
        <v>283000</v>
      </c>
      <c r="I52" s="13">
        <v>228800</v>
      </c>
      <c r="J52" s="13">
        <v>190400</v>
      </c>
      <c r="K52" s="13">
        <v>141900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10334200</v>
      </c>
      <c r="E54" s="13">
        <v>10604500</v>
      </c>
      <c r="F54" s="13">
        <v>10541500</v>
      </c>
      <c r="G54" s="13">
        <v>10585000</v>
      </c>
      <c r="H54" s="13">
        <v>9949000</v>
      </c>
      <c r="I54" s="13">
        <v>10011900</v>
      </c>
      <c r="J54" s="13">
        <v>10142100</v>
      </c>
      <c r="K54" s="13">
        <v>9801700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47000</v>
      </c>
      <c r="F57" s="13">
        <v>53600</v>
      </c>
      <c r="G57" s="13">
        <v>51400</v>
      </c>
      <c r="H57" s="13">
        <v>51300</v>
      </c>
      <c r="I57" s="13">
        <v>41500</v>
      </c>
      <c r="J57" s="13">
        <v>40600</v>
      </c>
      <c r="K57" s="13">
        <v>34100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24000</v>
      </c>
      <c r="G58" s="13">
        <v>24000</v>
      </c>
      <c r="H58" s="13">
        <v>663200</v>
      </c>
      <c r="I58" s="13">
        <v>662700</v>
      </c>
      <c r="J58" s="13">
        <v>662300</v>
      </c>
      <c r="K58" s="13">
        <v>24000</v>
      </c>
    </row>
    <row r="59" spans="3:11" x14ac:dyDescent="0.2">
      <c r="C59" s="11" t="s">
        <v>67</v>
      </c>
      <c r="D59" s="13">
        <v>592500</v>
      </c>
      <c r="E59" s="13">
        <v>667400</v>
      </c>
      <c r="F59" s="13">
        <v>561200</v>
      </c>
      <c r="G59" s="13">
        <v>621300</v>
      </c>
      <c r="H59" s="13">
        <v>623900</v>
      </c>
      <c r="I59" s="13">
        <v>614000</v>
      </c>
      <c r="J59" s="13">
        <v>575700</v>
      </c>
      <c r="K59" s="13">
        <v>558300</v>
      </c>
    </row>
    <row r="60" spans="3:11" x14ac:dyDescent="0.2">
      <c r="C60" s="11" t="s">
        <v>68</v>
      </c>
      <c r="D60" s="13">
        <v>663100</v>
      </c>
      <c r="E60" s="13">
        <v>738400</v>
      </c>
      <c r="F60" s="13">
        <v>638800</v>
      </c>
      <c r="G60" s="13">
        <v>696800</v>
      </c>
      <c r="H60" s="13">
        <v>1338400</v>
      </c>
      <c r="I60" s="13">
        <v>1318200</v>
      </c>
      <c r="J60" s="13">
        <v>1278600</v>
      </c>
      <c r="K60" s="13">
        <v>616300</v>
      </c>
    </row>
    <row r="61" spans="3:11" x14ac:dyDescent="0.2">
      <c r="C61" s="11" t="s">
        <v>69</v>
      </c>
      <c r="D61" s="13">
        <v>12491100</v>
      </c>
      <c r="E61" s="13">
        <v>12571900</v>
      </c>
      <c r="F61" s="13">
        <v>12797800</v>
      </c>
      <c r="G61" s="13">
        <v>12844200</v>
      </c>
      <c r="H61" s="13">
        <v>11696100</v>
      </c>
      <c r="I61" s="13">
        <v>11817500</v>
      </c>
      <c r="J61" s="13">
        <v>11969100</v>
      </c>
      <c r="K61" s="13">
        <v>12278700</v>
      </c>
    </row>
    <row r="62" spans="3:11" x14ac:dyDescent="0.2">
      <c r="C62" s="11" t="s">
        <v>70</v>
      </c>
      <c r="D62" s="13">
        <v>2311400</v>
      </c>
      <c r="E62" s="13">
        <v>2348900</v>
      </c>
      <c r="F62" s="13">
        <v>2335900</v>
      </c>
      <c r="G62" s="13">
        <v>2288700</v>
      </c>
      <c r="H62" s="13">
        <v>2238800</v>
      </c>
      <c r="I62" s="13">
        <v>2275000</v>
      </c>
      <c r="J62" s="13">
        <v>2283600</v>
      </c>
      <c r="K62" s="13">
        <v>2172800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15500700</v>
      </c>
      <c r="E66" s="13">
        <v>15696800</v>
      </c>
      <c r="F66" s="13">
        <v>15810700</v>
      </c>
      <c r="G66" s="13">
        <v>15861400</v>
      </c>
      <c r="H66" s="13">
        <v>15313800</v>
      </c>
      <c r="I66" s="13">
        <v>15450500</v>
      </c>
      <c r="J66" s="13">
        <v>15567200</v>
      </c>
      <c r="K66" s="13">
        <v>15085100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-7421700</v>
      </c>
      <c r="E72" s="13">
        <v>-7362800</v>
      </c>
      <c r="F72" s="13">
        <v>-7473900</v>
      </c>
      <c r="G72" s="13">
        <v>-7482100</v>
      </c>
      <c r="H72" s="13">
        <v>-7508200</v>
      </c>
      <c r="I72" s="13">
        <v>-7531200</v>
      </c>
      <c r="J72" s="13">
        <v>-7523700</v>
      </c>
      <c r="K72" s="13">
        <v>-7203500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-5166500</v>
      </c>
      <c r="E76" s="13">
        <v>-5092300</v>
      </c>
      <c r="F76" s="13">
        <v>-5269200</v>
      </c>
      <c r="G76" s="13">
        <v>-5276300</v>
      </c>
      <c r="H76" s="13">
        <v>-5364800</v>
      </c>
      <c r="I76" s="13">
        <v>-5438600</v>
      </c>
      <c r="J76" s="13">
        <v>-5425100</v>
      </c>
      <c r="K76" s="13">
        <v>-5283400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87400</v>
      </c>
      <c r="E81" s="13">
        <v>203600</v>
      </c>
      <c r="F81" s="13">
        <v>101200</v>
      </c>
      <c r="G81" s="13">
        <v>103300</v>
      </c>
      <c r="H81" s="13">
        <v>100000</v>
      </c>
      <c r="I81" s="13">
        <v>69500</v>
      </c>
      <c r="J81" s="13">
        <v>188600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</v>
      </c>
      <c r="E83" s="13">
        <v>181800</v>
      </c>
      <c r="F83" s="13">
        <v>182400</v>
      </c>
      <c r="G83" s="13">
        <v>183000</v>
      </c>
      <c r="H83" s="13">
        <v>173800</v>
      </c>
      <c r="I83" s="13">
        <v>176400</v>
      </c>
      <c r="J83" s="13">
        <v>174300</v>
      </c>
      <c r="K83" s="13">
        <v>169900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313700</v>
      </c>
      <c r="E89" s="13">
        <v>486900</v>
      </c>
      <c r="F89" s="13">
        <v>311200</v>
      </c>
      <c r="G89" s="13">
        <v>288600</v>
      </c>
      <c r="H89" s="13">
        <v>332500</v>
      </c>
      <c r="I89" s="13">
        <v>372100</v>
      </c>
      <c r="J89" s="13">
        <v>292500</v>
      </c>
      <c r="K89" s="13">
        <v>298600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-63400</v>
      </c>
      <c r="F91" s="13">
        <v>-49100</v>
      </c>
      <c r="G91" s="13">
        <v>-66100</v>
      </c>
      <c r="H91" s="13">
        <v>-57400</v>
      </c>
      <c r="I91" s="13">
        <v>-53000</v>
      </c>
      <c r="J91" s="13">
        <v>-38000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-111600</v>
      </c>
      <c r="F94" s="13">
        <v>-146800</v>
      </c>
      <c r="G94" s="13">
        <v>-802300</v>
      </c>
      <c r="H94" s="13">
        <v>-105600</v>
      </c>
      <c r="I94" s="13">
        <v>-229800</v>
      </c>
      <c r="J94" s="13">
        <v>-255900</v>
      </c>
      <c r="K94" s="13">
        <v>-145400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-92100</v>
      </c>
      <c r="F96" s="13">
        <v>-93900</v>
      </c>
      <c r="G96" s="13">
        <v>-76700</v>
      </c>
      <c r="H96" s="13">
        <v>-76700</v>
      </c>
      <c r="I96" s="13">
        <v>-76600</v>
      </c>
      <c r="J96" s="13">
        <v>-76900</v>
      </c>
      <c r="K96" s="13">
        <v>-63100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-230800</v>
      </c>
      <c r="E100" s="13">
        <v>-314200</v>
      </c>
      <c r="F100" s="13">
        <v>-160700</v>
      </c>
      <c r="G100" s="13">
        <v>430600</v>
      </c>
      <c r="H100" s="13">
        <v>-190100</v>
      </c>
      <c r="I100" s="13">
        <v>-224300</v>
      </c>
      <c r="J100" s="13">
        <v>-151800</v>
      </c>
      <c r="K100" s="13">
        <v>30700</v>
      </c>
    </row>
    <row r="101" spans="3:11" x14ac:dyDescent="0.2">
      <c r="C101" s="11" t="s">
        <v>19</v>
      </c>
      <c r="D101" s="13">
        <v>-2800</v>
      </c>
      <c r="E101" s="13">
        <v>1100</v>
      </c>
      <c r="F101" s="13">
        <v>200</v>
      </c>
      <c r="G101" s="13">
        <v>-7500</v>
      </c>
      <c r="H101" s="13">
        <v>-7900</v>
      </c>
      <c r="I101" s="13">
        <v>-3500</v>
      </c>
      <c r="J101" s="13">
        <v>16000</v>
      </c>
      <c r="K101" s="13">
        <v>-2600</v>
      </c>
    </row>
    <row r="102" spans="3:11" x14ac:dyDescent="0.2">
      <c r="C102" s="11" t="s">
        <v>20</v>
      </c>
      <c r="D102" s="13">
        <v>-23400</v>
      </c>
      <c r="E102" s="13">
        <v>62300</v>
      </c>
      <c r="F102" s="13">
        <v>3900</v>
      </c>
      <c r="G102" s="13">
        <v>-90600</v>
      </c>
      <c r="H102" s="13">
        <v>28900</v>
      </c>
      <c r="I102" s="13">
        <v>-85500</v>
      </c>
      <c r="J102" s="13">
        <v>-99200</v>
      </c>
      <c r="K102" s="13">
        <v>181200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179800</v>
      </c>
      <c r="E8" s="13">
        <v>174300</v>
      </c>
      <c r="F8" s="13">
        <v>158000</v>
      </c>
      <c r="G8" s="13">
        <v>127100</v>
      </c>
      <c r="H8" s="13">
        <v>91400</v>
      </c>
      <c r="I8" s="13">
        <v>83700</v>
      </c>
      <c r="J8" s="13">
        <v>78200</v>
      </c>
      <c r="K8" s="13">
        <v>73900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-7500</v>
      </c>
      <c r="E15" s="13">
        <v>-7700</v>
      </c>
      <c r="F15" s="13">
        <v>-6700</v>
      </c>
      <c r="G15" s="13">
        <v>-4800</v>
      </c>
      <c r="H15" s="13">
        <v>-1400</v>
      </c>
      <c r="I15" s="13">
        <v>-1400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46600</v>
      </c>
      <c r="F17" s="13">
        <v>58400</v>
      </c>
      <c r="G17" s="13">
        <v>21500</v>
      </c>
      <c r="H17" s="13">
        <v>7800</v>
      </c>
      <c r="I17" s="13">
        <v>2900</v>
      </c>
      <c r="J17" s="13">
        <v>8300</v>
      </c>
      <c r="K17" s="13">
        <v>-2300</v>
      </c>
    </row>
    <row r="18" spans="3:11" x14ac:dyDescent="0.2">
      <c r="C18" s="11" t="s">
        <v>30</v>
      </c>
      <c r="D18" s="13">
        <v>116600</v>
      </c>
      <c r="E18" s="13">
        <v>127700</v>
      </c>
      <c r="F18" s="13">
        <v>99600</v>
      </c>
      <c r="G18" s="13">
        <v>105600</v>
      </c>
      <c r="H18" s="13">
        <v>83600</v>
      </c>
      <c r="I18" s="13">
        <v>80800</v>
      </c>
      <c r="J18" s="13">
        <v>69900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-86300</v>
      </c>
      <c r="F20" s="13">
        <v>-85000</v>
      </c>
      <c r="G20" s="13">
        <v>-73900</v>
      </c>
      <c r="H20" s="13">
        <v>-45300</v>
      </c>
      <c r="I20" s="13">
        <v>-39100</v>
      </c>
      <c r="J20" s="13">
        <v>-43500</v>
      </c>
      <c r="K20" s="13">
        <v>-31500</v>
      </c>
    </row>
    <row r="21" spans="3:11" x14ac:dyDescent="0.2">
      <c r="C21" s="11" t="s">
        <v>33</v>
      </c>
      <c r="D21" s="13">
        <v>42500</v>
      </c>
      <c r="E21" s="13">
        <v>43400</v>
      </c>
      <c r="F21" s="13">
        <v>16600</v>
      </c>
      <c r="G21" s="13">
        <v>33600</v>
      </c>
      <c r="H21" s="13">
        <v>39800</v>
      </c>
      <c r="I21" s="13">
        <v>43100</v>
      </c>
      <c r="J21" s="13">
        <v>27800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41400</v>
      </c>
      <c r="F23" s="13">
        <v>14500</v>
      </c>
      <c r="G23" s="13">
        <v>31700</v>
      </c>
      <c r="H23" s="13">
        <v>38400</v>
      </c>
      <c r="I23" s="13">
        <v>41600</v>
      </c>
      <c r="J23" s="13">
        <v>26400</v>
      </c>
      <c r="K23" s="13">
        <v>44700</v>
      </c>
    </row>
    <row r="24" spans="3:11" x14ac:dyDescent="0.2">
      <c r="C24" s="11" t="s">
        <v>36</v>
      </c>
      <c r="D24" s="13">
        <v>9100</v>
      </c>
      <c r="E24" s="13">
        <v>10200</v>
      </c>
      <c r="F24" s="13">
        <v>2700</v>
      </c>
      <c r="G24" s="13">
        <v>7800</v>
      </c>
      <c r="H24" s="13">
        <v>9100</v>
      </c>
      <c r="I24" s="13">
        <v>8900</v>
      </c>
      <c r="J24" s="13">
        <v>5800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31200</v>
      </c>
      <c r="F26" s="13">
        <v>11800</v>
      </c>
      <c r="G26" s="13">
        <v>23900</v>
      </c>
      <c r="H26" s="13">
        <v>29200</v>
      </c>
      <c r="I26" s="13">
        <v>32800</v>
      </c>
      <c r="J26" s="13">
        <v>20600</v>
      </c>
      <c r="K26" s="13">
        <v>36300</v>
      </c>
    </row>
    <row r="27" spans="3:11" x14ac:dyDescent="0.2">
      <c r="C27" s="11" t="s">
        <v>38</v>
      </c>
      <c r="D27" s="13">
        <v>31400</v>
      </c>
      <c r="E27" s="13">
        <v>31200</v>
      </c>
      <c r="F27" s="13">
        <v>11800</v>
      </c>
      <c r="G27" s="13">
        <v>23900</v>
      </c>
      <c r="H27" s="13">
        <v>29200</v>
      </c>
      <c r="I27" s="13">
        <v>32800</v>
      </c>
      <c r="J27" s="13">
        <v>20600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76100</v>
      </c>
      <c r="E32" s="13">
        <v>86300</v>
      </c>
      <c r="F32" s="13">
        <v>85000</v>
      </c>
      <c r="G32" s="13">
        <v>73900</v>
      </c>
      <c r="H32" s="13">
        <v>45300</v>
      </c>
      <c r="I32" s="13">
        <v>39100</v>
      </c>
      <c r="J32" s="13">
        <v>43500</v>
      </c>
      <c r="K32" s="13">
        <v>31500</v>
      </c>
    </row>
    <row r="33" spans="2:11" x14ac:dyDescent="0.2">
      <c r="C33" s="11" t="s">
        <v>44</v>
      </c>
      <c r="D33" s="13">
        <v>31400</v>
      </c>
      <c r="E33" s="13">
        <v>31200</v>
      </c>
      <c r="F33" s="13">
        <v>11800</v>
      </c>
      <c r="G33" s="13">
        <v>23900</v>
      </c>
      <c r="H33" s="13">
        <v>29200</v>
      </c>
      <c r="I33" s="13">
        <v>32800</v>
      </c>
      <c r="J33" s="13">
        <v>20600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31200</v>
      </c>
      <c r="F35" s="13">
        <v>11800</v>
      </c>
      <c r="G35" s="13">
        <v>23900</v>
      </c>
      <c r="H35" s="13">
        <v>29200</v>
      </c>
      <c r="I35" s="13">
        <v>32800</v>
      </c>
      <c r="J35" s="13">
        <v>20600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164200</v>
      </c>
      <c r="F41" s="13">
        <v>180600</v>
      </c>
      <c r="G41" s="13">
        <v>120700</v>
      </c>
      <c r="H41" s="13">
        <v>176500</v>
      </c>
      <c r="I41" s="13">
        <v>363300</v>
      </c>
      <c r="J41" s="13">
        <v>351100</v>
      </c>
      <c r="K41" s="13">
        <v>238800</v>
      </c>
    </row>
    <row r="42" spans="2:11" x14ac:dyDescent="0.2">
      <c r="C42" s="11" t="s">
        <v>50</v>
      </c>
      <c r="D42" s="13">
        <v>518300</v>
      </c>
      <c r="E42" s="13">
        <v>566700</v>
      </c>
      <c r="F42" s="13">
        <v>613900</v>
      </c>
      <c r="G42" s="13">
        <v>84400</v>
      </c>
      <c r="H42" s="13">
        <v>46600</v>
      </c>
      <c r="I42" s="13">
        <v>542800</v>
      </c>
      <c r="J42" s="13">
        <v>877400</v>
      </c>
      <c r="K42" s="13">
        <v>499000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117000</v>
      </c>
      <c r="F48" s="13">
        <v>116500</v>
      </c>
      <c r="G48" s="13">
        <v>116900</v>
      </c>
      <c r="H48" s="13">
        <v>81600</v>
      </c>
      <c r="I48" s="13">
        <v>74800</v>
      </c>
      <c r="J48" s="13">
        <v>74600</v>
      </c>
      <c r="K48" s="13">
        <v>72400</v>
      </c>
    </row>
    <row r="49" spans="3:11" x14ac:dyDescent="0.2">
      <c r="C49" s="11" t="s">
        <v>57</v>
      </c>
      <c r="D49" s="13">
        <v>834400</v>
      </c>
      <c r="E49" s="13">
        <v>842600</v>
      </c>
      <c r="F49" s="13">
        <v>845800</v>
      </c>
      <c r="G49" s="13">
        <v>555800</v>
      </c>
      <c r="H49" s="13">
        <v>305200</v>
      </c>
      <c r="I49" s="13">
        <v>306700</v>
      </c>
      <c r="J49" s="13">
        <v>308200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127900</v>
      </c>
      <c r="F52" s="13">
        <v>124300</v>
      </c>
      <c r="G52" s="13">
        <v>94500</v>
      </c>
      <c r="H52" s="13">
        <v>83100</v>
      </c>
      <c r="I52" s="13">
        <v>60100</v>
      </c>
      <c r="J52" s="13">
        <v>47200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14823000</v>
      </c>
      <c r="E54" s="13">
        <v>15041900</v>
      </c>
      <c r="F54" s="13">
        <v>15255400</v>
      </c>
      <c r="G54" s="13">
        <v>12145800</v>
      </c>
      <c r="H54" s="13">
        <v>10345200</v>
      </c>
      <c r="I54" s="13">
        <v>10811700</v>
      </c>
      <c r="J54" s="13">
        <v>10904800</v>
      </c>
      <c r="K54" s="13">
        <v>9681400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106100</v>
      </c>
      <c r="E61" s="13">
        <v>106000</v>
      </c>
      <c r="F61" s="13">
        <v>105800</v>
      </c>
      <c r="G61" s="13">
        <v>84500</v>
      </c>
      <c r="H61" s="13">
        <v>71900</v>
      </c>
      <c r="I61" s="13">
        <v>71800</v>
      </c>
      <c r="J61" s="13">
        <v>71700</v>
      </c>
      <c r="K61" s="13">
        <v>71600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12774600</v>
      </c>
      <c r="E66" s="13">
        <v>12987900</v>
      </c>
      <c r="F66" s="13">
        <v>13204300</v>
      </c>
      <c r="G66" s="13">
        <v>10538000</v>
      </c>
      <c r="H66" s="13">
        <v>9057400</v>
      </c>
      <c r="I66" s="13">
        <v>9482100</v>
      </c>
      <c r="J66" s="13">
        <v>9548500</v>
      </c>
      <c r="K66" s="13">
        <v>8370700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453100</v>
      </c>
      <c r="E72" s="13">
        <v>437100</v>
      </c>
      <c r="F72" s="13">
        <v>421300</v>
      </c>
      <c r="G72" s="13">
        <v>423900</v>
      </c>
      <c r="H72" s="13">
        <v>412200</v>
      </c>
      <c r="I72" s="13">
        <v>393400</v>
      </c>
      <c r="J72" s="13">
        <v>371200</v>
      </c>
      <c r="K72" s="13">
        <v>358600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2048400</v>
      </c>
      <c r="E76" s="13">
        <v>2054000</v>
      </c>
      <c r="F76" s="13">
        <v>2051100</v>
      </c>
      <c r="G76" s="13">
        <v>1607800</v>
      </c>
      <c r="H76" s="13">
        <v>1287800</v>
      </c>
      <c r="I76" s="13">
        <v>1329600</v>
      </c>
      <c r="J76" s="13">
        <v>1356300</v>
      </c>
      <c r="K76" s="13">
        <v>1310700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31400</v>
      </c>
      <c r="E81" s="13">
        <v>31200</v>
      </c>
      <c r="F81" s="13">
        <v>11800</v>
      </c>
      <c r="G81" s="13">
        <v>23900</v>
      </c>
      <c r="H81" s="13">
        <v>29200</v>
      </c>
      <c r="I81" s="13">
        <v>32800</v>
      </c>
      <c r="J81" s="13">
        <v>20600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1800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45000</v>
      </c>
      <c r="F89" s="13">
        <v>13000</v>
      </c>
      <c r="G89" s="13">
        <v>48500</v>
      </c>
      <c r="H89" s="13">
        <v>49000</v>
      </c>
      <c r="I89" s="13">
        <v>43800</v>
      </c>
      <c r="J89" s="13">
        <v>54500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-5800</v>
      </c>
      <c r="G91" s="13">
        <v>-800</v>
      </c>
      <c r="H91" s="13">
        <v>-9300</v>
      </c>
      <c r="I91" s="13">
        <v>-1700</v>
      </c>
      <c r="J91" s="13">
        <v>-800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159400</v>
      </c>
      <c r="E94" s="13">
        <v>135900</v>
      </c>
      <c r="F94" s="13">
        <v>192700</v>
      </c>
      <c r="G94" s="13">
        <v>383800</v>
      </c>
      <c r="H94" s="13">
        <v>-282000</v>
      </c>
      <c r="I94" s="13">
        <v>-288100</v>
      </c>
      <c r="J94" s="13">
        <v>-178500</v>
      </c>
      <c r="K94" s="13">
        <v>-283300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-15400</v>
      </c>
      <c r="F96" s="13">
        <v>-14400</v>
      </c>
      <c r="G96" s="13">
        <v>-12200</v>
      </c>
      <c r="H96" s="13">
        <v>-10500</v>
      </c>
      <c r="I96" s="13">
        <v>-10500</v>
      </c>
      <c r="J96" s="13">
        <v>-8000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-253900</v>
      </c>
      <c r="E100" s="13">
        <v>-244200</v>
      </c>
      <c r="F100" s="13">
        <v>383500</v>
      </c>
      <c r="G100" s="13">
        <v>-449000</v>
      </c>
      <c r="H100" s="13">
        <v>-449800</v>
      </c>
      <c r="I100" s="13">
        <v>-76800</v>
      </c>
      <c r="J100" s="13">
        <v>608800</v>
      </c>
      <c r="K100" s="13">
        <v>-256500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-63400</v>
      </c>
      <c r="F102" s="13">
        <v>589300</v>
      </c>
      <c r="G102" s="13">
        <v>-16700</v>
      </c>
      <c r="H102" s="13">
        <v>-682800</v>
      </c>
      <c r="I102" s="13">
        <v>-321100</v>
      </c>
      <c r="J102" s="13">
        <v>484800</v>
      </c>
      <c r="K102" s="13">
        <v>-490000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3400</v>
      </c>
      <c r="G8" s="13">
        <v>3600</v>
      </c>
      <c r="H8" s="13">
        <v>3600</v>
      </c>
      <c r="I8" s="13">
        <v>2400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2000</v>
      </c>
      <c r="G9" s="13">
        <v>2700</v>
      </c>
      <c r="H9" s="13">
        <v>3400</v>
      </c>
      <c r="I9" s="13">
        <v>2900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1400</v>
      </c>
      <c r="G10" s="13">
        <v>900</v>
      </c>
      <c r="H10" s="13">
        <v>200</v>
      </c>
      <c r="I10" s="13">
        <v>-500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4700</v>
      </c>
      <c r="I14" s="13">
        <v>26200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6000</v>
      </c>
      <c r="F17" s="13">
        <v>5700</v>
      </c>
      <c r="G17" s="13">
        <v>8600</v>
      </c>
      <c r="H17" s="13">
        <v>14100</v>
      </c>
      <c r="I17" s="13">
        <v>57100</v>
      </c>
      <c r="J17" s="13">
        <v>2700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-2300</v>
      </c>
      <c r="G18" s="13">
        <v>-5000</v>
      </c>
      <c r="H18" s="13">
        <v>-10500</v>
      </c>
      <c r="I18" s="13">
        <v>-54700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-2100</v>
      </c>
      <c r="G21" s="13">
        <v>-4000</v>
      </c>
      <c r="H21" s="13">
        <v>-9900</v>
      </c>
      <c r="I21" s="13">
        <v>-54400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-3300</v>
      </c>
      <c r="F23" s="13">
        <v>-2600</v>
      </c>
      <c r="G23" s="13">
        <v>-4700</v>
      </c>
      <c r="H23" s="13">
        <v>-10600</v>
      </c>
      <c r="I23" s="13">
        <v>-54700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-3300</v>
      </c>
      <c r="F26" s="13">
        <v>-2700</v>
      </c>
      <c r="G26" s="13">
        <v>-4700</v>
      </c>
      <c r="H26" s="13">
        <v>-10600</v>
      </c>
      <c r="I26" s="13">
        <v>-54700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-3300</v>
      </c>
      <c r="F27" s="13">
        <v>-2700</v>
      </c>
      <c r="G27" s="13">
        <v>-4700</v>
      </c>
      <c r="H27" s="13">
        <v>-10600</v>
      </c>
      <c r="I27" s="13">
        <v>-54700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1300</v>
      </c>
      <c r="H29" s="13">
        <v>-1300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-3400</v>
      </c>
      <c r="F33" s="13">
        <v>-2800</v>
      </c>
      <c r="G33" s="13">
        <v>-3400</v>
      </c>
      <c r="H33" s="13">
        <v>-11800</v>
      </c>
      <c r="I33" s="13">
        <v>-54700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-3400</v>
      </c>
      <c r="F35" s="13">
        <v>-2800</v>
      </c>
      <c r="G35" s="13">
        <v>-3400</v>
      </c>
      <c r="H35" s="13">
        <v>-11800</v>
      </c>
      <c r="I35" s="13">
        <v>-54700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31900</v>
      </c>
      <c r="F41" s="13">
        <v>28800</v>
      </c>
      <c r="G41" s="13">
        <v>39300</v>
      </c>
      <c r="H41" s="13">
        <v>5000</v>
      </c>
      <c r="I41" s="13">
        <v>6800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1600</v>
      </c>
      <c r="F43" s="13">
        <v>2100</v>
      </c>
      <c r="G43" s="13">
        <v>1000</v>
      </c>
      <c r="H43" s="13">
        <v>1100</v>
      </c>
      <c r="I43" s="13">
        <v>1200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15200</v>
      </c>
      <c r="F45" s="13">
        <v>18000</v>
      </c>
      <c r="G45" s="13">
        <v>13500</v>
      </c>
      <c r="H45" s="13">
        <v>2000</v>
      </c>
      <c r="I45" s="13">
        <v>1500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73300</v>
      </c>
      <c r="E46" s="13">
        <v>48700</v>
      </c>
      <c r="F46" s="13">
        <v>48900</v>
      </c>
      <c r="G46" s="13">
        <v>53900</v>
      </c>
      <c r="H46" s="13">
        <v>8100</v>
      </c>
      <c r="I46" s="13">
        <v>9500</v>
      </c>
      <c r="J46" s="13">
        <v>2700</v>
      </c>
      <c r="K46" s="13">
        <v>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10900</v>
      </c>
      <c r="E49" s="13">
        <v>10700</v>
      </c>
      <c r="F49" s="13">
        <v>10700</v>
      </c>
      <c r="G49" s="13">
        <v>10600</v>
      </c>
      <c r="H49" s="13">
        <v>3800</v>
      </c>
      <c r="I49" s="13">
        <v>10300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59900</v>
      </c>
      <c r="F54" s="13">
        <v>60100</v>
      </c>
      <c r="G54" s="13">
        <v>65000</v>
      </c>
      <c r="H54" s="13">
        <v>12600</v>
      </c>
      <c r="I54" s="13">
        <v>20600</v>
      </c>
      <c r="J54" s="13">
        <v>4600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>
        <v>1900</v>
      </c>
      <c r="G57" s="13">
        <v>2100</v>
      </c>
      <c r="H57" s="13" t="s">
        <v>92</v>
      </c>
      <c r="I57" s="13" t="s">
        <v>92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9800</v>
      </c>
      <c r="E58" s="13">
        <v>9900</v>
      </c>
      <c r="F58" s="13">
        <v>8800</v>
      </c>
      <c r="G58" s="13">
        <v>5100</v>
      </c>
      <c r="H58" s="13">
        <v>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70100</v>
      </c>
      <c r="E59" s="13">
        <v>46800</v>
      </c>
      <c r="F59" s="13">
        <v>45000</v>
      </c>
      <c r="G59" s="13">
        <v>51600</v>
      </c>
      <c r="H59" s="13">
        <v>1700</v>
      </c>
      <c r="I59" s="13">
        <v>5900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86800</v>
      </c>
      <c r="E60" s="13">
        <v>59000</v>
      </c>
      <c r="F60" s="13">
        <v>55700</v>
      </c>
      <c r="G60" s="13">
        <v>58900</v>
      </c>
      <c r="H60" s="13">
        <v>5200</v>
      </c>
      <c r="I60" s="13">
        <v>5900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2700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2800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61700</v>
      </c>
      <c r="F66" s="13">
        <v>58600</v>
      </c>
      <c r="G66" s="13">
        <v>62100</v>
      </c>
      <c r="H66" s="13">
        <v>8000</v>
      </c>
      <c r="I66" s="13">
        <v>6400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-79900</v>
      </c>
      <c r="F72" s="13">
        <v>-76400</v>
      </c>
      <c r="G72" s="13">
        <v>-73600</v>
      </c>
      <c r="H72" s="13">
        <v>-70200</v>
      </c>
      <c r="I72" s="13">
        <v>-58300</v>
      </c>
      <c r="J72" s="13">
        <v>-30400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-1800</v>
      </c>
      <c r="F76" s="13">
        <v>1500</v>
      </c>
      <c r="G76" s="13">
        <v>3000</v>
      </c>
      <c r="H76" s="13">
        <v>4600</v>
      </c>
      <c r="I76" s="13">
        <v>14200</v>
      </c>
      <c r="J76" s="13">
        <v>1000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-3400</v>
      </c>
      <c r="F81" s="13">
        <v>-2800</v>
      </c>
      <c r="G81" s="13">
        <v>-3400</v>
      </c>
      <c r="H81" s="13">
        <v>-11800</v>
      </c>
      <c r="I81" s="13">
        <v>-54700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600</v>
      </c>
      <c r="I83" s="13">
        <v>300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2900</v>
      </c>
      <c r="F89" s="13">
        <v>-15000</v>
      </c>
      <c r="G89" s="13">
        <v>-2500</v>
      </c>
      <c r="H89" s="13">
        <v>-3500</v>
      </c>
      <c r="I89" s="13">
        <v>-5400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48800</v>
      </c>
      <c r="H94" s="13">
        <v>-500</v>
      </c>
      <c r="I94" s="13">
        <v>-4400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4200</v>
      </c>
      <c r="G100" s="13">
        <v>-300</v>
      </c>
      <c r="H100" s="13">
        <v>3000</v>
      </c>
      <c r="I100" s="13">
        <v>15700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2800</v>
      </c>
      <c r="F102" s="13">
        <v>-11000</v>
      </c>
      <c r="G102" s="13">
        <v>46100</v>
      </c>
      <c r="H102" s="13">
        <v>-1000</v>
      </c>
      <c r="I102" s="13">
        <v>5800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5200</v>
      </c>
      <c r="E8" s="13">
        <v>5800</v>
      </c>
      <c r="F8" s="13">
        <v>4800</v>
      </c>
      <c r="G8" s="13">
        <v>4900</v>
      </c>
      <c r="H8" s="13">
        <v>4500</v>
      </c>
      <c r="I8" s="13">
        <v>3900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3400</v>
      </c>
      <c r="E9" s="13">
        <v>4100</v>
      </c>
      <c r="F9" s="13">
        <v>1500</v>
      </c>
      <c r="G9" s="13">
        <v>3700</v>
      </c>
      <c r="H9" s="13">
        <v>3100</v>
      </c>
      <c r="I9" s="13">
        <v>2600</v>
      </c>
      <c r="J9" s="13">
        <v>2700</v>
      </c>
      <c r="K9" s="13">
        <v>2000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3300</v>
      </c>
      <c r="G10" s="13">
        <v>1200</v>
      </c>
      <c r="H10" s="13">
        <v>1400</v>
      </c>
      <c r="I10" s="13">
        <v>1300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9600</v>
      </c>
      <c r="G17" s="13">
        <v>10000</v>
      </c>
      <c r="H17" s="13">
        <v>10300</v>
      </c>
      <c r="I17" s="13">
        <v>9600</v>
      </c>
      <c r="J17" s="13">
        <v>9100</v>
      </c>
      <c r="K17" s="13">
        <v>14900</v>
      </c>
    </row>
    <row r="18" spans="3:11" x14ac:dyDescent="0.2">
      <c r="C18" s="11" t="s">
        <v>30</v>
      </c>
      <c r="D18" s="13">
        <v>-4200</v>
      </c>
      <c r="E18" s="13">
        <v>-3500</v>
      </c>
      <c r="F18" s="13">
        <v>-4800</v>
      </c>
      <c r="G18" s="13">
        <v>-5100</v>
      </c>
      <c r="H18" s="13">
        <v>-5800</v>
      </c>
      <c r="I18" s="13">
        <v>-5700</v>
      </c>
      <c r="J18" s="13">
        <v>-6000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-3200</v>
      </c>
      <c r="F21" s="13">
        <v>-4100</v>
      </c>
      <c r="G21" s="13">
        <v>-5100</v>
      </c>
      <c r="H21" s="13">
        <v>-5800</v>
      </c>
      <c r="I21" s="13">
        <v>-5500</v>
      </c>
      <c r="J21" s="13">
        <v>-6100</v>
      </c>
      <c r="K21" s="13">
        <v>-12000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-3700</v>
      </c>
      <c r="F23" s="13">
        <v>-4800</v>
      </c>
      <c r="G23" s="13">
        <v>-5200</v>
      </c>
      <c r="H23" s="13">
        <v>-5900</v>
      </c>
      <c r="I23" s="13">
        <v>-5800</v>
      </c>
      <c r="J23" s="13">
        <v>-6200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-3700</v>
      </c>
      <c r="F26" s="13">
        <v>-4800</v>
      </c>
      <c r="G26" s="13">
        <v>-5200</v>
      </c>
      <c r="H26" s="13">
        <v>-5900</v>
      </c>
      <c r="I26" s="13">
        <v>-5800</v>
      </c>
      <c r="J26" s="13">
        <v>-6200</v>
      </c>
      <c r="K26" s="13">
        <v>-12200</v>
      </c>
    </row>
    <row r="27" spans="3:11" x14ac:dyDescent="0.2">
      <c r="C27" s="11" t="s">
        <v>38</v>
      </c>
      <c r="D27" s="13">
        <v>-5600</v>
      </c>
      <c r="E27" s="13">
        <v>-3700</v>
      </c>
      <c r="F27" s="13">
        <v>-4800</v>
      </c>
      <c r="G27" s="13">
        <v>-5200</v>
      </c>
      <c r="H27" s="13">
        <v>-5900</v>
      </c>
      <c r="I27" s="13">
        <v>-5800</v>
      </c>
      <c r="J27" s="13">
        <v>-6200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-200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-3700</v>
      </c>
      <c r="F33" s="13">
        <v>-4800</v>
      </c>
      <c r="G33" s="13">
        <v>-5100</v>
      </c>
      <c r="H33" s="13">
        <v>-5600</v>
      </c>
      <c r="I33" s="13">
        <v>-6000</v>
      </c>
      <c r="J33" s="13">
        <v>-6100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-3700</v>
      </c>
      <c r="F35" s="13">
        <v>-4800</v>
      </c>
      <c r="G35" s="13">
        <v>-5100</v>
      </c>
      <c r="H35" s="13">
        <v>-5600</v>
      </c>
      <c r="I35" s="13">
        <v>-6000</v>
      </c>
      <c r="J35" s="13">
        <v>-6100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4400</v>
      </c>
      <c r="G41" s="13">
        <v>2600</v>
      </c>
      <c r="H41" s="13">
        <v>4200</v>
      </c>
      <c r="I41" s="13">
        <v>8500</v>
      </c>
      <c r="J41" s="13">
        <v>4200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2200</v>
      </c>
      <c r="G43" s="13">
        <v>1900</v>
      </c>
      <c r="H43" s="13">
        <v>2000</v>
      </c>
      <c r="I43" s="13">
        <v>1400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3700</v>
      </c>
      <c r="G44" s="13">
        <v>3600</v>
      </c>
      <c r="H44" s="13">
        <v>2600</v>
      </c>
      <c r="I44" s="13">
        <v>2100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300</v>
      </c>
      <c r="G45" s="13">
        <v>600</v>
      </c>
      <c r="H45" s="13">
        <v>600</v>
      </c>
      <c r="I45" s="13">
        <v>900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6900</v>
      </c>
      <c r="E46" s="13">
        <v>8900</v>
      </c>
      <c r="F46" s="13">
        <v>10700</v>
      </c>
      <c r="G46" s="13">
        <v>8700</v>
      </c>
      <c r="H46" s="13">
        <v>9500</v>
      </c>
      <c r="I46" s="13">
        <v>12900</v>
      </c>
      <c r="J46" s="13">
        <v>8300</v>
      </c>
      <c r="K46" s="13">
        <v>11400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5100</v>
      </c>
      <c r="G49" s="13">
        <v>5600</v>
      </c>
      <c r="H49" s="13">
        <v>5700</v>
      </c>
      <c r="I49" s="13">
        <v>5800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15300</v>
      </c>
      <c r="F54" s="13">
        <v>17300</v>
      </c>
      <c r="G54" s="13">
        <v>16000</v>
      </c>
      <c r="H54" s="13">
        <v>16900</v>
      </c>
      <c r="I54" s="13">
        <v>20600</v>
      </c>
      <c r="J54" s="13">
        <v>16400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3400</v>
      </c>
      <c r="G57" s="13">
        <v>2100</v>
      </c>
      <c r="H57" s="13">
        <v>2400</v>
      </c>
      <c r="I57" s="13">
        <v>1500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4700</v>
      </c>
      <c r="E58" s="13">
        <v>1500</v>
      </c>
      <c r="F58" s="13">
        <v>1100</v>
      </c>
      <c r="G58" s="13">
        <v>1400</v>
      </c>
      <c r="H58" s="13">
        <v>1300</v>
      </c>
      <c r="I58" s="13">
        <v>2600</v>
      </c>
      <c r="J58" s="13">
        <v>4000</v>
      </c>
      <c r="K58" s="13">
        <v>3600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1700</v>
      </c>
      <c r="H59" s="13">
        <v>800</v>
      </c>
      <c r="I59" s="13">
        <v>1300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8600</v>
      </c>
      <c r="E60" s="13">
        <v>4900</v>
      </c>
      <c r="F60" s="13">
        <v>5000</v>
      </c>
      <c r="G60" s="13">
        <v>5200</v>
      </c>
      <c r="H60" s="13">
        <v>4500</v>
      </c>
      <c r="I60" s="13">
        <v>5400</v>
      </c>
      <c r="J60" s="13">
        <v>6800</v>
      </c>
      <c r="K60" s="13">
        <v>5600</v>
      </c>
    </row>
    <row r="61" spans="3:11" x14ac:dyDescent="0.2">
      <c r="C61" s="11" t="s">
        <v>69</v>
      </c>
      <c r="D61" s="13">
        <v>200</v>
      </c>
      <c r="E61" s="13">
        <v>2400</v>
      </c>
      <c r="F61" s="13">
        <v>2500</v>
      </c>
      <c r="G61" s="13">
        <v>200</v>
      </c>
      <c r="H61" s="13">
        <v>400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700</v>
      </c>
      <c r="J62" s="13">
        <v>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7800</v>
      </c>
      <c r="F66" s="13">
        <v>8000</v>
      </c>
      <c r="G66" s="13">
        <v>6000</v>
      </c>
      <c r="H66" s="13">
        <v>5400</v>
      </c>
      <c r="I66" s="13">
        <v>6100</v>
      </c>
      <c r="J66" s="13">
        <v>7500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-116100</v>
      </c>
      <c r="F72" s="13">
        <v>-112300</v>
      </c>
      <c r="G72" s="13">
        <v>-107500</v>
      </c>
      <c r="H72" s="13">
        <v>-102400</v>
      </c>
      <c r="I72" s="13">
        <v>-96600</v>
      </c>
      <c r="J72" s="13">
        <v>-90600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7600</v>
      </c>
      <c r="F76" s="13">
        <v>9300</v>
      </c>
      <c r="G76" s="13">
        <v>10000</v>
      </c>
      <c r="H76" s="13">
        <v>11500</v>
      </c>
      <c r="I76" s="13">
        <v>14500</v>
      </c>
      <c r="J76" s="13">
        <v>8900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-3700</v>
      </c>
      <c r="F81" s="13">
        <v>-4800</v>
      </c>
      <c r="G81" s="13">
        <v>-5100</v>
      </c>
      <c r="H81" s="13">
        <v>-5600</v>
      </c>
      <c r="I81" s="13">
        <v>-6000</v>
      </c>
      <c r="J81" s="13">
        <v>-6100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-4100</v>
      </c>
      <c r="F89" s="13">
        <v>-3500</v>
      </c>
      <c r="G89" s="13">
        <v>-3500</v>
      </c>
      <c r="H89" s="13">
        <v>-2700</v>
      </c>
      <c r="I89" s="13">
        <v>-4500</v>
      </c>
      <c r="J89" s="13">
        <v>-3300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1800</v>
      </c>
      <c r="F100" s="13">
        <v>5400</v>
      </c>
      <c r="G100" s="13">
        <v>2000</v>
      </c>
      <c r="H100" s="13">
        <v>-1600</v>
      </c>
      <c r="I100" s="13">
        <v>8800</v>
      </c>
      <c r="J100" s="13">
        <v>-700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-2300</v>
      </c>
      <c r="F102" s="13">
        <v>1800</v>
      </c>
      <c r="G102" s="13">
        <v>-1600</v>
      </c>
      <c r="H102" s="13">
        <v>-4300</v>
      </c>
      <c r="I102" s="13">
        <v>4300</v>
      </c>
      <c r="J102" s="13">
        <v>-4000</v>
      </c>
      <c r="K102" s="13">
        <v>-3800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14800</v>
      </c>
      <c r="E8" s="13">
        <v>14400</v>
      </c>
      <c r="F8" s="13">
        <v>13800</v>
      </c>
      <c r="G8" s="13">
        <v>12900</v>
      </c>
      <c r="H8" s="13">
        <v>11800</v>
      </c>
      <c r="I8" s="13">
        <v>10500</v>
      </c>
      <c r="J8" s="13">
        <v>9400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3800</v>
      </c>
      <c r="G17" s="13">
        <v>2000</v>
      </c>
      <c r="H17" s="13">
        <v>1300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9500</v>
      </c>
      <c r="E18" s="13">
        <v>9700</v>
      </c>
      <c r="F18" s="13">
        <v>10100</v>
      </c>
      <c r="G18" s="13">
        <v>10900</v>
      </c>
      <c r="H18" s="13">
        <v>10500</v>
      </c>
      <c r="I18" s="13">
        <v>9600</v>
      </c>
      <c r="J18" s="13">
        <v>8500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-6000</v>
      </c>
      <c r="F20" s="13">
        <v>-7100</v>
      </c>
      <c r="G20" s="13">
        <v>-6500</v>
      </c>
      <c r="H20" s="13">
        <v>-6400</v>
      </c>
      <c r="I20" s="13">
        <v>-6200</v>
      </c>
      <c r="J20" s="13">
        <v>-5100</v>
      </c>
      <c r="K20" s="13">
        <v>-5000</v>
      </c>
    </row>
    <row r="21" spans="3:11" x14ac:dyDescent="0.2">
      <c r="C21" s="11" t="s">
        <v>33</v>
      </c>
      <c r="D21" s="13">
        <v>4200</v>
      </c>
      <c r="E21" s="13">
        <v>4600</v>
      </c>
      <c r="F21" s="13">
        <v>3800</v>
      </c>
      <c r="G21" s="13">
        <v>5200</v>
      </c>
      <c r="H21" s="13">
        <v>5000</v>
      </c>
      <c r="I21" s="13">
        <v>4500</v>
      </c>
      <c r="J21" s="13">
        <v>4500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3700</v>
      </c>
      <c r="F23" s="13">
        <v>3000</v>
      </c>
      <c r="G23" s="13">
        <v>4300</v>
      </c>
      <c r="H23" s="13">
        <v>4100</v>
      </c>
      <c r="I23" s="13">
        <v>3500</v>
      </c>
      <c r="J23" s="13">
        <v>3400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800</v>
      </c>
      <c r="H24" s="13">
        <v>700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3100</v>
      </c>
      <c r="F26" s="13">
        <v>2500</v>
      </c>
      <c r="G26" s="13">
        <v>3500</v>
      </c>
      <c r="H26" s="13">
        <v>3300</v>
      </c>
      <c r="I26" s="13">
        <v>2800</v>
      </c>
      <c r="J26" s="13">
        <v>2800</v>
      </c>
      <c r="K26" s="13">
        <v>3300</v>
      </c>
    </row>
    <row r="27" spans="3:11" x14ac:dyDescent="0.2">
      <c r="C27" s="11" t="s">
        <v>38</v>
      </c>
      <c r="D27" s="13">
        <v>2700</v>
      </c>
      <c r="E27" s="13">
        <v>3100</v>
      </c>
      <c r="F27" s="13">
        <v>2400</v>
      </c>
      <c r="G27" s="13">
        <v>3500</v>
      </c>
      <c r="H27" s="13">
        <v>3300</v>
      </c>
      <c r="I27" s="13">
        <v>2800</v>
      </c>
      <c r="J27" s="13">
        <v>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6000</v>
      </c>
      <c r="F32" s="13">
        <v>7100</v>
      </c>
      <c r="G32" s="13">
        <v>6500</v>
      </c>
      <c r="H32" s="13">
        <v>6400</v>
      </c>
      <c r="I32" s="13">
        <v>6200</v>
      </c>
      <c r="J32" s="13">
        <v>5100</v>
      </c>
      <c r="K32" s="13">
        <v>5000</v>
      </c>
    </row>
    <row r="33" spans="2:11" x14ac:dyDescent="0.2">
      <c r="C33" s="11" t="s">
        <v>44</v>
      </c>
      <c r="D33" s="13">
        <v>2700</v>
      </c>
      <c r="E33" s="13">
        <v>3100</v>
      </c>
      <c r="F33" s="13">
        <v>2400</v>
      </c>
      <c r="G33" s="13">
        <v>3500</v>
      </c>
      <c r="H33" s="13">
        <v>3300</v>
      </c>
      <c r="I33" s="13">
        <v>2800</v>
      </c>
      <c r="J33" s="13">
        <v>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3100</v>
      </c>
      <c r="F35" s="13">
        <v>2400</v>
      </c>
      <c r="G35" s="13">
        <v>3500</v>
      </c>
      <c r="H35" s="13">
        <v>3300</v>
      </c>
      <c r="I35" s="13">
        <v>2800</v>
      </c>
      <c r="J35" s="13">
        <v>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21000</v>
      </c>
      <c r="F41" s="13">
        <v>21600</v>
      </c>
      <c r="G41" s="13">
        <v>27800</v>
      </c>
      <c r="H41" s="13">
        <v>27900</v>
      </c>
      <c r="I41" s="13">
        <v>29600</v>
      </c>
      <c r="J41" s="13">
        <v>130000</v>
      </c>
      <c r="K41" s="13">
        <v>149500</v>
      </c>
    </row>
    <row r="42" spans="2:11" x14ac:dyDescent="0.2">
      <c r="C42" s="11" t="s">
        <v>50</v>
      </c>
      <c r="D42" s="13">
        <v>7400</v>
      </c>
      <c r="E42" s="13">
        <v>8800</v>
      </c>
      <c r="F42" s="13">
        <v>7400</v>
      </c>
      <c r="G42" s="13">
        <v>8500</v>
      </c>
      <c r="H42" s="13">
        <v>7400</v>
      </c>
      <c r="I42" s="13">
        <v>7000</v>
      </c>
      <c r="J42" s="13">
        <v>7200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22200</v>
      </c>
      <c r="F48" s="13">
        <v>22600</v>
      </c>
      <c r="G48" s="13">
        <v>22800</v>
      </c>
      <c r="H48" s="13">
        <v>22800</v>
      </c>
      <c r="I48" s="13">
        <v>23100</v>
      </c>
      <c r="J48" s="13">
        <v>23000</v>
      </c>
      <c r="K48" s="13">
        <v>23200</v>
      </c>
    </row>
    <row r="49" spans="3:11" x14ac:dyDescent="0.2">
      <c r="C49" s="11" t="s">
        <v>57</v>
      </c>
      <c r="D49" s="13">
        <v>37100</v>
      </c>
      <c r="E49" s="13">
        <v>37000</v>
      </c>
      <c r="F49" s="13">
        <v>36800</v>
      </c>
      <c r="G49" s="13">
        <v>36700</v>
      </c>
      <c r="H49" s="13">
        <v>36700</v>
      </c>
      <c r="I49" s="13">
        <v>36600</v>
      </c>
      <c r="J49" s="13">
        <v>36400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1326500</v>
      </c>
      <c r="E54" s="13">
        <v>1341400</v>
      </c>
      <c r="F54" s="13">
        <v>1341300</v>
      </c>
      <c r="G54" s="13">
        <v>1335600</v>
      </c>
      <c r="H54" s="13">
        <v>1303400</v>
      </c>
      <c r="I54" s="13">
        <v>1294000</v>
      </c>
      <c r="J54" s="13">
        <v>1335100</v>
      </c>
      <c r="K54" s="13">
        <v>1330900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1400</v>
      </c>
      <c r="G59" s="13">
        <v>800</v>
      </c>
      <c r="H59" s="13">
        <v>600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29900</v>
      </c>
      <c r="G61" s="13">
        <v>29900</v>
      </c>
      <c r="H61" s="13">
        <v>29900</v>
      </c>
      <c r="I61" s="13">
        <v>29900</v>
      </c>
      <c r="J61" s="13">
        <v>29900</v>
      </c>
      <c r="K61" s="13">
        <v>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1214100</v>
      </c>
      <c r="E66" s="13">
        <v>1223800</v>
      </c>
      <c r="F66" s="13">
        <v>1221500</v>
      </c>
      <c r="G66" s="13">
        <v>1217200</v>
      </c>
      <c r="H66" s="13">
        <v>1188700</v>
      </c>
      <c r="I66" s="13">
        <v>1169400</v>
      </c>
      <c r="J66" s="13">
        <v>1202500</v>
      </c>
      <c r="K66" s="13">
        <v>1185900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103700</v>
      </c>
      <c r="F72" s="13">
        <v>101500</v>
      </c>
      <c r="G72" s="13">
        <v>102000</v>
      </c>
      <c r="H72" s="13">
        <v>99300</v>
      </c>
      <c r="I72" s="13">
        <v>96800</v>
      </c>
      <c r="J72" s="13">
        <v>94800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117700</v>
      </c>
      <c r="F76" s="13">
        <v>119800</v>
      </c>
      <c r="G76" s="13">
        <v>118400</v>
      </c>
      <c r="H76" s="13">
        <v>114600</v>
      </c>
      <c r="I76" s="13">
        <v>124600</v>
      </c>
      <c r="J76" s="13">
        <v>132600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2700</v>
      </c>
      <c r="E81" s="13">
        <v>3100</v>
      </c>
      <c r="F81" s="13">
        <v>2400</v>
      </c>
      <c r="G81" s="13">
        <v>3500</v>
      </c>
      <c r="H81" s="13">
        <v>3300</v>
      </c>
      <c r="I81" s="13">
        <v>2800</v>
      </c>
      <c r="J81" s="13">
        <v>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1000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3200</v>
      </c>
      <c r="F89" s="13">
        <v>-4100</v>
      </c>
      <c r="G89" s="13">
        <v>12800</v>
      </c>
      <c r="H89" s="13">
        <v>9100</v>
      </c>
      <c r="I89" s="13">
        <v>5200</v>
      </c>
      <c r="J89" s="13">
        <v>-1500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-600</v>
      </c>
      <c r="H91" s="13">
        <v>-300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-4600</v>
      </c>
      <c r="F94" s="13">
        <v>-9400</v>
      </c>
      <c r="G94" s="13">
        <v>-32700</v>
      </c>
      <c r="H94" s="13">
        <v>-21700</v>
      </c>
      <c r="I94" s="13">
        <v>-68000</v>
      </c>
      <c r="J94" s="13">
        <v>-43300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800</v>
      </c>
      <c r="F100" s="13">
        <v>7300</v>
      </c>
      <c r="G100" s="13">
        <v>19800</v>
      </c>
      <c r="H100" s="13">
        <v>10900</v>
      </c>
      <c r="I100" s="13">
        <v>-37600</v>
      </c>
      <c r="J100" s="13">
        <v>25300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-600</v>
      </c>
      <c r="F102" s="13">
        <v>-6200</v>
      </c>
      <c r="G102" s="13">
        <v>-100</v>
      </c>
      <c r="H102" s="13">
        <v>-1600</v>
      </c>
      <c r="I102" s="13">
        <v>-100400</v>
      </c>
      <c r="J102" s="13">
        <v>-19500</v>
      </c>
      <c r="K102" s="13">
        <v>11500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4900</v>
      </c>
      <c r="G8" s="13">
        <v>3900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3100</v>
      </c>
      <c r="G9" s="13">
        <v>2400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1800</v>
      </c>
      <c r="G10" s="13">
        <v>1500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0</v>
      </c>
      <c r="H12" s="13">
        <v>400</v>
      </c>
      <c r="I12" s="13">
        <v>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18300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6600</v>
      </c>
      <c r="F17" s="13">
        <v>6700</v>
      </c>
      <c r="G17" s="13">
        <v>27300</v>
      </c>
      <c r="H17" s="13">
        <v>1900</v>
      </c>
      <c r="I17" s="13">
        <v>800</v>
      </c>
      <c r="J17" s="13">
        <v>1300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-1800</v>
      </c>
      <c r="G18" s="13">
        <v>-23400</v>
      </c>
      <c r="H18" s="13">
        <v>-1800</v>
      </c>
      <c r="I18" s="13">
        <v>-600</v>
      </c>
      <c r="J18" s="13">
        <v>-1200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-1600</v>
      </c>
      <c r="G21" s="13">
        <v>-23200</v>
      </c>
      <c r="H21" s="13">
        <v>-1500</v>
      </c>
      <c r="I21" s="13">
        <v>-500</v>
      </c>
      <c r="J21" s="13">
        <v>-1200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-1700</v>
      </c>
      <c r="G23" s="13">
        <v>-23300</v>
      </c>
      <c r="H23" s="13">
        <v>-1500</v>
      </c>
      <c r="I23" s="13">
        <v>-500</v>
      </c>
      <c r="J23" s="13">
        <v>-1200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-1700</v>
      </c>
      <c r="G26" s="13">
        <v>-23500</v>
      </c>
      <c r="H26" s="13">
        <v>-1500</v>
      </c>
      <c r="I26" s="13">
        <v>-500</v>
      </c>
      <c r="J26" s="13">
        <v>-1200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-1700</v>
      </c>
      <c r="G27" s="13">
        <v>-23500</v>
      </c>
      <c r="H27" s="13">
        <v>-1500</v>
      </c>
      <c r="I27" s="13">
        <v>-500</v>
      </c>
      <c r="J27" s="13">
        <v>-1200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-1700</v>
      </c>
      <c r="G33" s="13">
        <v>-23500</v>
      </c>
      <c r="H33" s="13">
        <v>-1500</v>
      </c>
      <c r="I33" s="13">
        <v>-500</v>
      </c>
      <c r="J33" s="13">
        <v>-1200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-1700</v>
      </c>
      <c r="G35" s="13">
        <v>-23500</v>
      </c>
      <c r="H35" s="13">
        <v>-1500</v>
      </c>
      <c r="I35" s="13">
        <v>-500</v>
      </c>
      <c r="J35" s="13">
        <v>-1200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19700</v>
      </c>
      <c r="F41" s="13">
        <v>19300</v>
      </c>
      <c r="G41" s="13">
        <v>21800</v>
      </c>
      <c r="H41" s="13">
        <v>40600</v>
      </c>
      <c r="I41" s="13">
        <v>41700</v>
      </c>
      <c r="J41" s="13">
        <v>13200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1800</v>
      </c>
      <c r="G43" s="13">
        <v>1900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3700</v>
      </c>
      <c r="G44" s="13">
        <v>3300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25400</v>
      </c>
      <c r="E46" s="13">
        <v>26100</v>
      </c>
      <c r="F46" s="13">
        <v>24900</v>
      </c>
      <c r="G46" s="13">
        <v>27300</v>
      </c>
      <c r="H46" s="13">
        <v>40900</v>
      </c>
      <c r="I46" s="13">
        <v>42000</v>
      </c>
      <c r="J46" s="13">
        <v>13400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900</v>
      </c>
      <c r="G49" s="13">
        <v>800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28400</v>
      </c>
      <c r="F54" s="13">
        <v>27000</v>
      </c>
      <c r="G54" s="13">
        <v>29200</v>
      </c>
      <c r="H54" s="13">
        <v>40900</v>
      </c>
      <c r="I54" s="13">
        <v>42000</v>
      </c>
      <c r="J54" s="13">
        <v>13400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2700</v>
      </c>
      <c r="G57" s="13">
        <v>2800</v>
      </c>
      <c r="H57" s="13">
        <v>500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4200</v>
      </c>
      <c r="G59" s="13">
        <v>4100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6900</v>
      </c>
      <c r="G60" s="13">
        <v>6900</v>
      </c>
      <c r="H60" s="13">
        <v>500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7600</v>
      </c>
      <c r="G66" s="13">
        <v>7600</v>
      </c>
      <c r="H66" s="13">
        <v>500</v>
      </c>
      <c r="I66" s="13">
        <v>100</v>
      </c>
      <c r="J66" s="13">
        <v>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-62000</v>
      </c>
      <c r="F72" s="13">
        <v>-61100</v>
      </c>
      <c r="G72" s="13">
        <v>-59400</v>
      </c>
      <c r="H72" s="13">
        <v>-35900</v>
      </c>
      <c r="I72" s="13">
        <v>-34400</v>
      </c>
      <c r="J72" s="13">
        <v>-33900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23100</v>
      </c>
      <c r="F76" s="13">
        <v>19400</v>
      </c>
      <c r="G76" s="13">
        <v>21600</v>
      </c>
      <c r="H76" s="13">
        <v>40400</v>
      </c>
      <c r="I76" s="13">
        <v>41900</v>
      </c>
      <c r="J76" s="13">
        <v>13300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-1700</v>
      </c>
      <c r="G81" s="13">
        <v>-23500</v>
      </c>
      <c r="H81" s="13">
        <v>-1500</v>
      </c>
      <c r="I81" s="13">
        <v>-500</v>
      </c>
      <c r="J81" s="13">
        <v>-1200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-3800</v>
      </c>
      <c r="F89" s="13">
        <v>-1900</v>
      </c>
      <c r="G89" s="13">
        <v>-2200</v>
      </c>
      <c r="H89" s="13">
        <v>-1100</v>
      </c>
      <c r="I89" s="13">
        <v>-600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-500</v>
      </c>
      <c r="G100" s="13">
        <v>-2100</v>
      </c>
      <c r="H100" s="13">
        <v>0</v>
      </c>
      <c r="I100" s="13">
        <v>29100</v>
      </c>
      <c r="J100" s="13">
        <v>12400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-2500</v>
      </c>
      <c r="G102" s="13">
        <v>-18700</v>
      </c>
      <c r="H102" s="13">
        <v>-1200</v>
      </c>
      <c r="I102" s="13">
        <v>28600</v>
      </c>
      <c r="J102" s="13">
        <v>11100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767000</v>
      </c>
      <c r="E8" s="13">
        <v>768000</v>
      </c>
      <c r="F8" s="13">
        <v>773000</v>
      </c>
      <c r="G8" s="13">
        <v>960000</v>
      </c>
      <c r="H8" s="13">
        <v>843000</v>
      </c>
      <c r="I8" s="13">
        <v>837000</v>
      </c>
      <c r="J8" s="13">
        <v>1288000</v>
      </c>
      <c r="K8" s="13">
        <v>1476000</v>
      </c>
    </row>
    <row r="9" spans="1:11" x14ac:dyDescent="0.2">
      <c r="C9" s="11" t="s">
        <v>22</v>
      </c>
      <c r="D9" s="13">
        <v>400000</v>
      </c>
      <c r="E9" s="13">
        <v>413000</v>
      </c>
      <c r="F9" s="13">
        <v>398000</v>
      </c>
      <c r="G9" s="13">
        <v>385000</v>
      </c>
      <c r="H9" s="13">
        <v>396000</v>
      </c>
      <c r="I9" s="13">
        <v>403000</v>
      </c>
      <c r="J9" s="13">
        <v>758000</v>
      </c>
      <c r="K9" s="13">
        <v>901000</v>
      </c>
    </row>
    <row r="10" spans="1:11" x14ac:dyDescent="0.2">
      <c r="C10" s="11" t="s">
        <v>23</v>
      </c>
      <c r="D10" s="13">
        <v>367000</v>
      </c>
      <c r="E10" s="13">
        <v>355000</v>
      </c>
      <c r="F10" s="13">
        <v>375000</v>
      </c>
      <c r="G10" s="13">
        <v>575000</v>
      </c>
      <c r="H10" s="13">
        <v>447000</v>
      </c>
      <c r="I10" s="13">
        <v>434000</v>
      </c>
      <c r="J10" s="13">
        <v>530000</v>
      </c>
      <c r="K10" s="13">
        <v>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-11000</v>
      </c>
      <c r="F14" s="13">
        <v>0</v>
      </c>
      <c r="G14" s="13">
        <v>0</v>
      </c>
      <c r="H14" s="13">
        <v>0</v>
      </c>
      <c r="I14" s="13">
        <v>-3000</v>
      </c>
      <c r="J14" s="13">
        <v>-3357000</v>
      </c>
      <c r="K14" s="13">
        <v>7000</v>
      </c>
    </row>
    <row r="15" spans="1:11" x14ac:dyDescent="0.2">
      <c r="C15" s="11" t="s">
        <v>28</v>
      </c>
      <c r="D15" s="13">
        <v>84000</v>
      </c>
      <c r="E15" s="13">
        <v>92000</v>
      </c>
      <c r="F15" s="13">
        <v>87000</v>
      </c>
      <c r="G15" s="13">
        <v>88000</v>
      </c>
      <c r="H15" s="13">
        <v>89000</v>
      </c>
      <c r="I15" s="13">
        <v>88000</v>
      </c>
      <c r="J15" s="13">
        <v>146000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760000</v>
      </c>
      <c r="F17" s="13">
        <v>752000</v>
      </c>
      <c r="G17" s="13">
        <v>707000</v>
      </c>
      <c r="H17" s="13">
        <v>689000</v>
      </c>
      <c r="I17" s="13">
        <v>727000</v>
      </c>
      <c r="J17" s="13">
        <v>-2178000</v>
      </c>
      <c r="K17" s="13">
        <v>1318000</v>
      </c>
    </row>
    <row r="18" spans="3:11" x14ac:dyDescent="0.2">
      <c r="C18" s="11" t="s">
        <v>30</v>
      </c>
      <c r="D18" s="13">
        <v>41000</v>
      </c>
      <c r="E18" s="13">
        <v>8000</v>
      </c>
      <c r="F18" s="13">
        <v>21000</v>
      </c>
      <c r="G18" s="13">
        <v>253000</v>
      </c>
      <c r="H18" s="13">
        <v>154000</v>
      </c>
      <c r="I18" s="13">
        <v>110000</v>
      </c>
      <c r="J18" s="13">
        <v>3466000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-39000</v>
      </c>
      <c r="F20" s="13">
        <v>42000</v>
      </c>
      <c r="G20" s="13">
        <v>34000</v>
      </c>
      <c r="H20" s="13">
        <v>43000</v>
      </c>
      <c r="I20" s="13">
        <v>-102000</v>
      </c>
      <c r="J20" s="13">
        <v>-48000</v>
      </c>
      <c r="K20" s="13">
        <v>-51000</v>
      </c>
    </row>
    <row r="21" spans="3:11" x14ac:dyDescent="0.2">
      <c r="C21" s="11" t="s">
        <v>33</v>
      </c>
      <c r="D21" s="13">
        <v>104000</v>
      </c>
      <c r="E21" s="13">
        <v>61000</v>
      </c>
      <c r="F21" s="13">
        <v>150000</v>
      </c>
      <c r="G21" s="13">
        <v>375000</v>
      </c>
      <c r="H21" s="13">
        <v>286000</v>
      </c>
      <c r="I21" s="13">
        <v>96000</v>
      </c>
      <c r="J21" s="13">
        <v>3890000</v>
      </c>
      <c r="K21" s="13">
        <v>714000</v>
      </c>
    </row>
    <row r="22" spans="3:11" x14ac:dyDescent="0.2">
      <c r="C22" s="11" t="s">
        <v>34</v>
      </c>
      <c r="D22" s="13">
        <v>77000</v>
      </c>
      <c r="E22" s="13">
        <v>76000</v>
      </c>
      <c r="F22" s="13">
        <v>74000</v>
      </c>
      <c r="G22" s="13">
        <v>68000</v>
      </c>
      <c r="H22" s="13">
        <v>59000</v>
      </c>
      <c r="I22" s="13">
        <v>54000</v>
      </c>
      <c r="J22" s="13">
        <v>115000</v>
      </c>
      <c r="K22" s="13">
        <v>152000</v>
      </c>
    </row>
    <row r="23" spans="3:11" x14ac:dyDescent="0.2">
      <c r="C23" s="11" t="s">
        <v>35</v>
      </c>
      <c r="D23" s="13">
        <v>-57000</v>
      </c>
      <c r="E23" s="13">
        <v>-107000</v>
      </c>
      <c r="F23" s="13">
        <v>-11000</v>
      </c>
      <c r="G23" s="13">
        <v>219000</v>
      </c>
      <c r="H23" s="13">
        <v>138000</v>
      </c>
      <c r="I23" s="13">
        <v>-46000</v>
      </c>
      <c r="J23" s="13">
        <v>3303000</v>
      </c>
      <c r="K23" s="13">
        <v>-45000</v>
      </c>
    </row>
    <row r="24" spans="3:11" x14ac:dyDescent="0.2">
      <c r="C24" s="11" t="s">
        <v>36</v>
      </c>
      <c r="D24" s="13">
        <v>-12000</v>
      </c>
      <c r="E24" s="13">
        <v>-20000</v>
      </c>
      <c r="F24" s="13">
        <v>-204000</v>
      </c>
      <c r="G24" s="13">
        <v>157000</v>
      </c>
      <c r="H24" s="13">
        <v>109000</v>
      </c>
      <c r="I24" s="13">
        <v>-40000</v>
      </c>
      <c r="J24" s="13">
        <v>687000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-87000</v>
      </c>
      <c r="F26" s="13">
        <v>193000</v>
      </c>
      <c r="G26" s="13">
        <v>62000</v>
      </c>
      <c r="H26" s="13">
        <v>29000</v>
      </c>
      <c r="I26" s="13">
        <v>-6000</v>
      </c>
      <c r="J26" s="13">
        <v>2616000</v>
      </c>
      <c r="K26" s="13">
        <v>-79000</v>
      </c>
    </row>
    <row r="27" spans="3:11" x14ac:dyDescent="0.2">
      <c r="C27" s="11" t="s">
        <v>38</v>
      </c>
      <c r="D27" s="13">
        <v>-46000</v>
      </c>
      <c r="E27" s="13">
        <v>-89000</v>
      </c>
      <c r="F27" s="13">
        <v>185000</v>
      </c>
      <c r="G27" s="13">
        <v>55000</v>
      </c>
      <c r="H27" s="13">
        <v>21000</v>
      </c>
      <c r="I27" s="13">
        <v>-11000</v>
      </c>
      <c r="J27" s="13">
        <v>2587000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39000</v>
      </c>
      <c r="F32" s="13">
        <v>-42000</v>
      </c>
      <c r="G32" s="13">
        <v>-34000</v>
      </c>
      <c r="H32" s="13">
        <v>-43000</v>
      </c>
      <c r="I32" s="13">
        <v>102000</v>
      </c>
      <c r="J32" s="13">
        <v>48000</v>
      </c>
      <c r="K32" s="13">
        <v>51000</v>
      </c>
    </row>
    <row r="33" spans="2:11" x14ac:dyDescent="0.2">
      <c r="C33" s="11" t="s">
        <v>44</v>
      </c>
      <c r="D33" s="13">
        <v>-46000</v>
      </c>
      <c r="E33" s="13">
        <v>-89000</v>
      </c>
      <c r="F33" s="13">
        <v>185000</v>
      </c>
      <c r="G33" s="13">
        <v>55000</v>
      </c>
      <c r="H33" s="13">
        <v>21000</v>
      </c>
      <c r="I33" s="13">
        <v>-11000</v>
      </c>
      <c r="J33" s="13">
        <v>2587000</v>
      </c>
      <c r="K33" s="13">
        <v>-89000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-89000</v>
      </c>
      <c r="F35" s="13">
        <v>185000</v>
      </c>
      <c r="G35" s="13">
        <v>55000</v>
      </c>
      <c r="H35" s="13">
        <v>21000</v>
      </c>
      <c r="I35" s="13">
        <v>-11000</v>
      </c>
      <c r="J35" s="13">
        <v>2587000</v>
      </c>
      <c r="K35" s="13">
        <v>-89000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728000</v>
      </c>
      <c r="F41" s="13">
        <v>623000</v>
      </c>
      <c r="G41" s="13">
        <v>884000</v>
      </c>
      <c r="H41" s="13">
        <v>607000</v>
      </c>
      <c r="I41" s="13">
        <v>420000</v>
      </c>
      <c r="J41" s="13">
        <v>521000</v>
      </c>
      <c r="K41" s="13">
        <v>816000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605000</v>
      </c>
      <c r="E43" s="13">
        <v>588000</v>
      </c>
      <c r="F43" s="13">
        <v>608000</v>
      </c>
      <c r="G43" s="13">
        <v>617000</v>
      </c>
      <c r="H43" s="13">
        <v>757000</v>
      </c>
      <c r="I43" s="13">
        <v>780000</v>
      </c>
      <c r="J43" s="13">
        <v>776000</v>
      </c>
      <c r="K43" s="13">
        <v>1397000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206000</v>
      </c>
      <c r="E45" s="13">
        <v>190000</v>
      </c>
      <c r="F45" s="13">
        <v>216000</v>
      </c>
      <c r="G45" s="13">
        <v>182000</v>
      </c>
      <c r="H45" s="13">
        <v>199000</v>
      </c>
      <c r="I45" s="13">
        <v>165000</v>
      </c>
      <c r="J45" s="13">
        <v>170000</v>
      </c>
      <c r="K45" s="13">
        <v>258000</v>
      </c>
    </row>
    <row r="46" spans="2:11" x14ac:dyDescent="0.2">
      <c r="C46" s="11" t="s">
        <v>54</v>
      </c>
      <c r="D46" s="13">
        <v>1454000</v>
      </c>
      <c r="E46" s="13">
        <v>1506000</v>
      </c>
      <c r="F46" s="13">
        <v>1447000</v>
      </c>
      <c r="G46" s="13">
        <v>1683000</v>
      </c>
      <c r="H46" s="13">
        <v>1563000</v>
      </c>
      <c r="I46" s="13">
        <v>1365000</v>
      </c>
      <c r="J46" s="13">
        <v>1467000</v>
      </c>
      <c r="K46" s="13">
        <v>2471000</v>
      </c>
    </row>
    <row r="47" spans="2:11" x14ac:dyDescent="0.2">
      <c r="C47" s="11" t="s">
        <v>55</v>
      </c>
      <c r="D47" s="13">
        <v>633000</v>
      </c>
      <c r="E47" s="13">
        <v>658000</v>
      </c>
      <c r="F47" s="13">
        <v>775000</v>
      </c>
      <c r="G47" s="13">
        <v>748000</v>
      </c>
      <c r="H47" s="13">
        <v>549000</v>
      </c>
      <c r="I47" s="13">
        <v>547000</v>
      </c>
      <c r="J47" s="13">
        <v>640000</v>
      </c>
      <c r="K47" s="13">
        <v>1084000</v>
      </c>
    </row>
    <row r="48" spans="2:11" x14ac:dyDescent="0.2">
      <c r="C48" s="11" t="s">
        <v>56</v>
      </c>
      <c r="D48" s="13">
        <v>846000</v>
      </c>
      <c r="E48" s="13">
        <v>848000</v>
      </c>
      <c r="F48" s="13">
        <v>863000</v>
      </c>
      <c r="G48" s="13">
        <v>873000</v>
      </c>
      <c r="H48" s="13">
        <v>866000</v>
      </c>
      <c r="I48" s="13">
        <v>862000</v>
      </c>
      <c r="J48" s="13">
        <v>867000</v>
      </c>
      <c r="K48" s="13">
        <v>1040000</v>
      </c>
    </row>
    <row r="49" spans="3:11" x14ac:dyDescent="0.2">
      <c r="C49" s="11" t="s">
        <v>57</v>
      </c>
      <c r="D49" s="13">
        <v>3053000</v>
      </c>
      <c r="E49" s="13">
        <v>3095000</v>
      </c>
      <c r="F49" s="13">
        <v>3136000</v>
      </c>
      <c r="G49" s="13">
        <v>3184000</v>
      </c>
      <c r="H49" s="13">
        <v>3227000</v>
      </c>
      <c r="I49" s="13">
        <v>3270000</v>
      </c>
      <c r="J49" s="13">
        <v>3313000</v>
      </c>
      <c r="K49" s="13">
        <v>7326000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94000</v>
      </c>
      <c r="F52" s="13">
        <v>215000</v>
      </c>
      <c r="G52" s="13">
        <v>216000</v>
      </c>
      <c r="H52" s="13">
        <v>400000</v>
      </c>
      <c r="I52" s="13">
        <v>405000</v>
      </c>
      <c r="J52" s="13">
        <v>375000</v>
      </c>
      <c r="K52" s="13">
        <v>620000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6083000</v>
      </c>
      <c r="E54" s="13">
        <v>6201000</v>
      </c>
      <c r="F54" s="13">
        <v>6436000</v>
      </c>
      <c r="G54" s="13">
        <v>6704000</v>
      </c>
      <c r="H54" s="13">
        <v>6605000</v>
      </c>
      <c r="I54" s="13">
        <v>6449000</v>
      </c>
      <c r="J54" s="13">
        <v>6662000</v>
      </c>
      <c r="K54" s="13">
        <v>12541000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452000</v>
      </c>
      <c r="F57" s="13">
        <v>402000</v>
      </c>
      <c r="G57" s="13">
        <v>397000</v>
      </c>
      <c r="H57" s="13">
        <v>412000</v>
      </c>
      <c r="I57" s="13">
        <v>414000</v>
      </c>
      <c r="J57" s="13">
        <v>392000</v>
      </c>
      <c r="K57" s="13">
        <v>655000</v>
      </c>
    </row>
    <row r="58" spans="3:11" x14ac:dyDescent="0.2">
      <c r="C58" s="11" t="s">
        <v>66</v>
      </c>
      <c r="D58" s="13">
        <v>37000</v>
      </c>
      <c r="E58" s="13">
        <v>37000</v>
      </c>
      <c r="F58" s="13">
        <v>37000</v>
      </c>
      <c r="G58" s="13">
        <v>38000</v>
      </c>
      <c r="H58" s="13">
        <v>43000</v>
      </c>
      <c r="I58" s="13">
        <v>43000</v>
      </c>
      <c r="J58" s="13">
        <v>36000</v>
      </c>
      <c r="K58" s="13">
        <v>69000</v>
      </c>
    </row>
    <row r="59" spans="3:11" x14ac:dyDescent="0.2">
      <c r="C59" s="11" t="s">
        <v>67</v>
      </c>
      <c r="D59" s="13">
        <v>168000</v>
      </c>
      <c r="E59" s="13">
        <v>135000</v>
      </c>
      <c r="F59" s="13">
        <v>166000</v>
      </c>
      <c r="G59" s="13">
        <v>173000</v>
      </c>
      <c r="H59" s="13">
        <v>233000</v>
      </c>
      <c r="I59" s="13">
        <v>160000</v>
      </c>
      <c r="J59" s="13">
        <v>175000</v>
      </c>
      <c r="K59" s="13">
        <v>478000</v>
      </c>
    </row>
    <row r="60" spans="3:11" x14ac:dyDescent="0.2">
      <c r="C60" s="11" t="s">
        <v>68</v>
      </c>
      <c r="D60" s="13">
        <v>624000</v>
      </c>
      <c r="E60" s="13">
        <v>624000</v>
      </c>
      <c r="F60" s="13">
        <v>605000</v>
      </c>
      <c r="G60" s="13">
        <v>608000</v>
      </c>
      <c r="H60" s="13">
        <v>688000</v>
      </c>
      <c r="I60" s="13">
        <v>617000</v>
      </c>
      <c r="J60" s="13">
        <v>603000</v>
      </c>
      <c r="K60" s="13">
        <v>1202000</v>
      </c>
    </row>
    <row r="61" spans="3:11" x14ac:dyDescent="0.2">
      <c r="C61" s="11" t="s">
        <v>69</v>
      </c>
      <c r="D61" s="13">
        <v>4145000</v>
      </c>
      <c r="E61" s="13">
        <v>4185000</v>
      </c>
      <c r="F61" s="13">
        <v>4221000</v>
      </c>
      <c r="G61" s="13">
        <v>4227000</v>
      </c>
      <c r="H61" s="13">
        <v>4226000</v>
      </c>
      <c r="I61" s="13">
        <v>4233000</v>
      </c>
      <c r="J61" s="13">
        <v>4362000</v>
      </c>
      <c r="K61" s="13">
        <v>12271000</v>
      </c>
    </row>
    <row r="62" spans="3:11" x14ac:dyDescent="0.2">
      <c r="C62" s="11" t="s">
        <v>70</v>
      </c>
      <c r="D62" s="13">
        <v>730000</v>
      </c>
      <c r="E62" s="13">
        <v>751000</v>
      </c>
      <c r="F62" s="13">
        <v>779000</v>
      </c>
      <c r="G62" s="13">
        <v>994000</v>
      </c>
      <c r="H62" s="13">
        <v>861000</v>
      </c>
      <c r="I62" s="13">
        <v>770000</v>
      </c>
      <c r="J62" s="13">
        <v>810000</v>
      </c>
      <c r="K62" s="13">
        <v>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5437000</v>
      </c>
      <c r="E66" s="13">
        <v>5499000</v>
      </c>
      <c r="F66" s="13">
        <v>5546000</v>
      </c>
      <c r="G66" s="13">
        <v>5956000</v>
      </c>
      <c r="H66" s="13">
        <v>5899000</v>
      </c>
      <c r="I66" s="13">
        <v>5743000</v>
      </c>
      <c r="J66" s="13">
        <v>5897000</v>
      </c>
      <c r="K66" s="13">
        <v>14311000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184000</v>
      </c>
      <c r="F72" s="13">
        <v>289000</v>
      </c>
      <c r="G72" s="13">
        <v>122000</v>
      </c>
      <c r="H72" s="13">
        <v>84000</v>
      </c>
      <c r="I72" s="13">
        <v>79000</v>
      </c>
      <c r="J72" s="13">
        <v>109000</v>
      </c>
      <c r="K72" s="13">
        <v>-2460000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646000</v>
      </c>
      <c r="E76" s="13">
        <v>702000</v>
      </c>
      <c r="F76" s="13">
        <v>890000</v>
      </c>
      <c r="G76" s="13">
        <v>748000</v>
      </c>
      <c r="H76" s="13">
        <v>706000</v>
      </c>
      <c r="I76" s="13">
        <v>706000</v>
      </c>
      <c r="J76" s="13">
        <v>765000</v>
      </c>
      <c r="K76" s="13">
        <v>-1770000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-46000</v>
      </c>
      <c r="E81" s="13">
        <v>-89000</v>
      </c>
      <c r="F81" s="13">
        <v>185000</v>
      </c>
      <c r="G81" s="13">
        <v>55000</v>
      </c>
      <c r="H81" s="13">
        <v>21000</v>
      </c>
      <c r="I81" s="13">
        <v>-11000</v>
      </c>
      <c r="J81" s="13">
        <v>2587000</v>
      </c>
      <c r="K81" s="13">
        <v>-89000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73000</v>
      </c>
      <c r="F83" s="13">
        <v>65000</v>
      </c>
      <c r="G83" s="13">
        <v>24000</v>
      </c>
      <c r="H83" s="13">
        <v>24000</v>
      </c>
      <c r="I83" s="13">
        <v>24000</v>
      </c>
      <c r="J83" s="13">
        <v>354000</v>
      </c>
      <c r="K83" s="13">
        <v>468000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80000</v>
      </c>
      <c r="F89" s="13">
        <v>62000</v>
      </c>
      <c r="G89" s="13">
        <v>341000</v>
      </c>
      <c r="H89" s="13">
        <v>251000</v>
      </c>
      <c r="I89" s="13">
        <v>137000</v>
      </c>
      <c r="J89" s="13">
        <v>70000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-20000</v>
      </c>
      <c r="F91" s="13">
        <v>-20000</v>
      </c>
      <c r="G91" s="13">
        <v>-31000</v>
      </c>
      <c r="H91" s="13">
        <v>-29000</v>
      </c>
      <c r="I91" s="13">
        <v>-24000</v>
      </c>
      <c r="J91" s="13">
        <v>-21000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173000</v>
      </c>
      <c r="F94" s="13">
        <v>-44000</v>
      </c>
      <c r="G94" s="13">
        <v>-29000</v>
      </c>
      <c r="H94" s="13">
        <v>-23000</v>
      </c>
      <c r="I94" s="13">
        <v>-63000</v>
      </c>
      <c r="J94" s="13">
        <v>-266000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-18000</v>
      </c>
      <c r="G96" s="13">
        <v>-17000</v>
      </c>
      <c r="H96" s="13">
        <v>-17000</v>
      </c>
      <c r="I96" s="13">
        <v>-18000</v>
      </c>
      <c r="J96" s="13">
        <v>-18000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-148000</v>
      </c>
      <c r="F100" s="13">
        <v>-279000</v>
      </c>
      <c r="G100" s="13">
        <v>-35000</v>
      </c>
      <c r="H100" s="13">
        <v>-41000</v>
      </c>
      <c r="I100" s="13">
        <v>-175000</v>
      </c>
      <c r="J100" s="13">
        <v>-102000</v>
      </c>
      <c r="K100" s="13">
        <v>-319000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-85000</v>
      </c>
      <c r="E102" s="13">
        <v>105000</v>
      </c>
      <c r="F102" s="13">
        <v>-261000</v>
      </c>
      <c r="G102" s="13">
        <v>277000</v>
      </c>
      <c r="H102" s="13">
        <v>187000</v>
      </c>
      <c r="I102" s="13">
        <v>-101000</v>
      </c>
      <c r="J102" s="13">
        <v>-298000</v>
      </c>
      <c r="K102" s="13">
        <v>-242000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931000</v>
      </c>
      <c r="E8" s="13">
        <v>918700</v>
      </c>
      <c r="F8" s="13">
        <v>957100</v>
      </c>
      <c r="G8" s="13">
        <v>962500</v>
      </c>
      <c r="H8" s="13">
        <v>961500</v>
      </c>
      <c r="I8" s="13">
        <v>911400</v>
      </c>
      <c r="J8" s="13">
        <v>980300</v>
      </c>
      <c r="K8" s="13">
        <v>990300</v>
      </c>
    </row>
    <row r="9" spans="1:11" x14ac:dyDescent="0.2">
      <c r="C9" s="11" t="s">
        <v>22</v>
      </c>
      <c r="D9" s="13">
        <v>457000</v>
      </c>
      <c r="E9" s="13">
        <v>452700</v>
      </c>
      <c r="F9" s="13">
        <v>471200</v>
      </c>
      <c r="G9" s="13">
        <v>499000</v>
      </c>
      <c r="H9" s="13">
        <v>471300</v>
      </c>
      <c r="I9" s="13">
        <v>446100</v>
      </c>
      <c r="J9" s="13">
        <v>480100</v>
      </c>
      <c r="K9" s="13">
        <v>489300</v>
      </c>
    </row>
    <row r="10" spans="1:11" x14ac:dyDescent="0.2">
      <c r="C10" s="11" t="s">
        <v>23</v>
      </c>
      <c r="D10" s="13">
        <v>474000</v>
      </c>
      <c r="E10" s="13">
        <v>466000</v>
      </c>
      <c r="F10" s="13">
        <v>485900</v>
      </c>
      <c r="G10" s="13">
        <v>463500</v>
      </c>
      <c r="H10" s="13">
        <v>490200</v>
      </c>
      <c r="I10" s="13">
        <v>465300</v>
      </c>
      <c r="J10" s="13">
        <v>500200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5500</v>
      </c>
      <c r="F14" s="13">
        <v>7700</v>
      </c>
      <c r="G14" s="13">
        <v>26400</v>
      </c>
      <c r="H14" s="13">
        <v>16400</v>
      </c>
      <c r="I14" s="13">
        <v>0</v>
      </c>
      <c r="J14" s="13">
        <v>1100</v>
      </c>
      <c r="K14" s="13">
        <v>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847900</v>
      </c>
      <c r="F17" s="13">
        <v>870500</v>
      </c>
      <c r="G17" s="13">
        <v>923300</v>
      </c>
      <c r="H17" s="13">
        <v>878700</v>
      </c>
      <c r="I17" s="13">
        <v>824900</v>
      </c>
      <c r="J17" s="13">
        <v>867500</v>
      </c>
      <c r="K17" s="13">
        <v>879100</v>
      </c>
    </row>
    <row r="18" spans="3:11" x14ac:dyDescent="0.2">
      <c r="C18" s="11" t="s">
        <v>30</v>
      </c>
      <c r="D18" s="13">
        <v>90100</v>
      </c>
      <c r="E18" s="13">
        <v>70800</v>
      </c>
      <c r="F18" s="13">
        <v>86600</v>
      </c>
      <c r="G18" s="13">
        <v>39200</v>
      </c>
      <c r="H18" s="13">
        <v>82800</v>
      </c>
      <c r="I18" s="13">
        <v>86500</v>
      </c>
      <c r="J18" s="13">
        <v>112800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115600</v>
      </c>
      <c r="E21" s="13">
        <v>95900</v>
      </c>
      <c r="F21" s="13">
        <v>111900</v>
      </c>
      <c r="G21" s="13">
        <v>65800</v>
      </c>
      <c r="H21" s="13">
        <v>107700</v>
      </c>
      <c r="I21" s="13">
        <v>110500</v>
      </c>
      <c r="J21" s="13">
        <v>137200</v>
      </c>
      <c r="K21" s="13">
        <v>135300</v>
      </c>
    </row>
    <row r="22" spans="3:11" x14ac:dyDescent="0.2">
      <c r="C22" s="11" t="s">
        <v>34</v>
      </c>
      <c r="D22" s="13">
        <v>18700</v>
      </c>
      <c r="E22" s="13">
        <v>16100</v>
      </c>
      <c r="F22" s="13">
        <v>17900</v>
      </c>
      <c r="G22" s="13">
        <v>17400</v>
      </c>
      <c r="H22" s="13">
        <v>19600</v>
      </c>
      <c r="I22" s="13">
        <v>19900</v>
      </c>
      <c r="J22" s="13">
        <v>20200</v>
      </c>
      <c r="K22" s="13">
        <v>20200</v>
      </c>
    </row>
    <row r="23" spans="3:11" x14ac:dyDescent="0.2">
      <c r="C23" s="11" t="s">
        <v>35</v>
      </c>
      <c r="D23" s="13">
        <v>71500</v>
      </c>
      <c r="E23" s="13">
        <v>54700</v>
      </c>
      <c r="F23" s="13">
        <v>68700</v>
      </c>
      <c r="G23" s="13">
        <v>21800</v>
      </c>
      <c r="H23" s="13">
        <v>63200</v>
      </c>
      <c r="I23" s="13">
        <v>66600</v>
      </c>
      <c r="J23" s="13">
        <v>92500</v>
      </c>
      <c r="K23" s="13">
        <v>91000</v>
      </c>
    </row>
    <row r="24" spans="3:11" x14ac:dyDescent="0.2">
      <c r="C24" s="11" t="s">
        <v>36</v>
      </c>
      <c r="D24" s="13">
        <v>20700</v>
      </c>
      <c r="E24" s="13">
        <v>13900</v>
      </c>
      <c r="F24" s="13">
        <v>18300</v>
      </c>
      <c r="G24" s="13">
        <v>400</v>
      </c>
      <c r="H24" s="13">
        <v>16700</v>
      </c>
      <c r="I24" s="13">
        <v>19800</v>
      </c>
      <c r="J24" s="13">
        <v>23700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40900</v>
      </c>
      <c r="F26" s="13">
        <v>50300</v>
      </c>
      <c r="G26" s="13">
        <v>21300</v>
      </c>
      <c r="H26" s="13">
        <v>46600</v>
      </c>
      <c r="I26" s="13">
        <v>46800</v>
      </c>
      <c r="J26" s="13">
        <v>68800</v>
      </c>
      <c r="K26" s="13">
        <v>68100</v>
      </c>
    </row>
    <row r="27" spans="3:11" x14ac:dyDescent="0.2">
      <c r="C27" s="11" t="s">
        <v>38</v>
      </c>
      <c r="D27" s="13">
        <v>50800</v>
      </c>
      <c r="E27" s="13">
        <v>40900</v>
      </c>
      <c r="F27" s="13">
        <v>50300</v>
      </c>
      <c r="G27" s="13">
        <v>21300</v>
      </c>
      <c r="H27" s="13">
        <v>46600</v>
      </c>
      <c r="I27" s="13">
        <v>46800</v>
      </c>
      <c r="J27" s="13">
        <v>68800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50800</v>
      </c>
      <c r="E33" s="13">
        <v>40900</v>
      </c>
      <c r="F33" s="13">
        <v>50300</v>
      </c>
      <c r="G33" s="13">
        <v>21300</v>
      </c>
      <c r="H33" s="13">
        <v>46600</v>
      </c>
      <c r="I33" s="13">
        <v>46800</v>
      </c>
      <c r="J33" s="13">
        <v>68800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40900</v>
      </c>
      <c r="F35" s="13">
        <v>50300</v>
      </c>
      <c r="G35" s="13">
        <v>21300</v>
      </c>
      <c r="H35" s="13">
        <v>46600</v>
      </c>
      <c r="I35" s="13">
        <v>46800</v>
      </c>
      <c r="J35" s="13">
        <v>68800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61600</v>
      </c>
      <c r="F41" s="13">
        <v>99100</v>
      </c>
      <c r="G41" s="13">
        <v>70600</v>
      </c>
      <c r="H41" s="13">
        <v>101300</v>
      </c>
      <c r="I41" s="13">
        <v>227400</v>
      </c>
      <c r="J41" s="13">
        <v>298100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75700</v>
      </c>
      <c r="F43" s="13">
        <v>75400</v>
      </c>
      <c r="G43" s="13">
        <v>72300</v>
      </c>
      <c r="H43" s="13">
        <v>67400</v>
      </c>
      <c r="I43" s="13">
        <v>60700</v>
      </c>
      <c r="J43" s="13">
        <v>66200</v>
      </c>
      <c r="K43" s="13">
        <v>66600</v>
      </c>
    </row>
    <row r="44" spans="2:11" x14ac:dyDescent="0.2">
      <c r="C44" s="11" t="s">
        <v>52</v>
      </c>
      <c r="D44" s="13">
        <v>996400</v>
      </c>
      <c r="E44" s="13">
        <v>1023700</v>
      </c>
      <c r="F44" s="13">
        <v>986900</v>
      </c>
      <c r="G44" s="13">
        <v>936400</v>
      </c>
      <c r="H44" s="13">
        <v>1014600</v>
      </c>
      <c r="I44" s="13">
        <v>962600</v>
      </c>
      <c r="J44" s="13">
        <v>1005800</v>
      </c>
      <c r="K44" s="13">
        <v>871300</v>
      </c>
    </row>
    <row r="45" spans="2:11" x14ac:dyDescent="0.2">
      <c r="C45" s="11" t="s">
        <v>53</v>
      </c>
      <c r="D45" s="13">
        <v>50900</v>
      </c>
      <c r="E45" s="13">
        <v>48100</v>
      </c>
      <c r="F45" s="13">
        <v>57800</v>
      </c>
      <c r="G45" s="13">
        <v>53200</v>
      </c>
      <c r="H45" s="13">
        <v>59800</v>
      </c>
      <c r="I45" s="13">
        <v>51000</v>
      </c>
      <c r="J45" s="13">
        <v>45400</v>
      </c>
      <c r="K45" s="13">
        <v>44700</v>
      </c>
    </row>
    <row r="46" spans="2:11" x14ac:dyDescent="0.2">
      <c r="C46" s="11" t="s">
        <v>54</v>
      </c>
      <c r="D46" s="13">
        <v>1199400</v>
      </c>
      <c r="E46" s="13">
        <v>1209000</v>
      </c>
      <c r="F46" s="13">
        <v>1219200</v>
      </c>
      <c r="G46" s="13">
        <v>1132400</v>
      </c>
      <c r="H46" s="13">
        <v>1243100</v>
      </c>
      <c r="I46" s="13">
        <v>1301700</v>
      </c>
      <c r="J46" s="13">
        <v>1415500</v>
      </c>
      <c r="K46" s="13">
        <v>1383600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850300</v>
      </c>
      <c r="E48" s="13">
        <v>845700</v>
      </c>
      <c r="F48" s="13">
        <v>831500</v>
      </c>
      <c r="G48" s="13">
        <v>830100</v>
      </c>
      <c r="H48" s="13">
        <v>839300</v>
      </c>
      <c r="I48" s="13">
        <v>828700</v>
      </c>
      <c r="J48" s="13">
        <v>825500</v>
      </c>
      <c r="K48" s="13">
        <v>845100</v>
      </c>
    </row>
    <row r="49" spans="3:11" x14ac:dyDescent="0.2">
      <c r="C49" s="11" t="s">
        <v>57</v>
      </c>
      <c r="D49" s="13">
        <v>585200</v>
      </c>
      <c r="E49" s="13">
        <v>584800</v>
      </c>
      <c r="F49" s="13">
        <v>583500</v>
      </c>
      <c r="G49" s="13">
        <v>576400</v>
      </c>
      <c r="H49" s="13">
        <v>583500</v>
      </c>
      <c r="I49" s="13">
        <v>592700</v>
      </c>
      <c r="J49" s="13">
        <v>594600</v>
      </c>
      <c r="K49" s="13">
        <v>596700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35700</v>
      </c>
      <c r="F52" s="13">
        <v>34300</v>
      </c>
      <c r="G52" s="13">
        <v>38000</v>
      </c>
      <c r="H52" s="13">
        <v>19900</v>
      </c>
      <c r="I52" s="13">
        <v>20000</v>
      </c>
      <c r="J52" s="13">
        <v>20300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2675400</v>
      </c>
      <c r="E54" s="13">
        <v>2675100</v>
      </c>
      <c r="F54" s="13">
        <v>2668500</v>
      </c>
      <c r="G54" s="13">
        <v>2576900</v>
      </c>
      <c r="H54" s="13">
        <v>2685900</v>
      </c>
      <c r="I54" s="13">
        <v>2743000</v>
      </c>
      <c r="J54" s="13">
        <v>2855900</v>
      </c>
      <c r="K54" s="13">
        <v>2847100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265100</v>
      </c>
      <c r="F57" s="13">
        <v>296200</v>
      </c>
      <c r="G57" s="13">
        <v>275700</v>
      </c>
      <c r="H57" s="13">
        <v>279400</v>
      </c>
      <c r="I57" s="13">
        <v>240600</v>
      </c>
      <c r="J57" s="13">
        <v>346300</v>
      </c>
      <c r="K57" s="13">
        <v>291600</v>
      </c>
    </row>
    <row r="58" spans="3:11" x14ac:dyDescent="0.2">
      <c r="C58" s="11" t="s">
        <v>66</v>
      </c>
      <c r="D58" s="13">
        <v>20200</v>
      </c>
      <c r="E58" s="13">
        <v>38200</v>
      </c>
      <c r="F58" s="13">
        <v>65200</v>
      </c>
      <c r="G58" s="13">
        <v>68700</v>
      </c>
      <c r="H58" s="13">
        <v>167200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301500</v>
      </c>
      <c r="E59" s="13">
        <v>327400</v>
      </c>
      <c r="F59" s="13">
        <v>315900</v>
      </c>
      <c r="G59" s="13">
        <v>323500</v>
      </c>
      <c r="H59" s="13">
        <v>328400</v>
      </c>
      <c r="I59" s="13">
        <v>333500</v>
      </c>
      <c r="J59" s="13">
        <v>335300</v>
      </c>
      <c r="K59" s="13">
        <v>373100</v>
      </c>
    </row>
    <row r="60" spans="3:11" x14ac:dyDescent="0.2">
      <c r="C60" s="11" t="s">
        <v>68</v>
      </c>
      <c r="D60" s="13">
        <v>565600</v>
      </c>
      <c r="E60" s="13">
        <v>630600</v>
      </c>
      <c r="F60" s="13">
        <v>677300</v>
      </c>
      <c r="G60" s="13">
        <v>667900</v>
      </c>
      <c r="H60" s="13">
        <v>775000</v>
      </c>
      <c r="I60" s="13">
        <v>574300</v>
      </c>
      <c r="J60" s="13">
        <v>681800</v>
      </c>
      <c r="K60" s="13">
        <v>664900</v>
      </c>
    </row>
    <row r="61" spans="3:11" x14ac:dyDescent="0.2">
      <c r="C61" s="11" t="s">
        <v>69</v>
      </c>
      <c r="D61" s="13">
        <v>1064900</v>
      </c>
      <c r="E61" s="13">
        <v>1065400</v>
      </c>
      <c r="F61" s="13">
        <v>1082200</v>
      </c>
      <c r="G61" s="13">
        <v>1083000</v>
      </c>
      <c r="H61" s="13">
        <v>1083900</v>
      </c>
      <c r="I61" s="13">
        <v>1381400</v>
      </c>
      <c r="J61" s="13">
        <v>1381900</v>
      </c>
      <c r="K61" s="13">
        <v>1382500</v>
      </c>
    </row>
    <row r="62" spans="3:11" x14ac:dyDescent="0.2">
      <c r="C62" s="11" t="s">
        <v>70</v>
      </c>
      <c r="D62" s="13">
        <v>557100</v>
      </c>
      <c r="E62" s="13">
        <v>553100</v>
      </c>
      <c r="F62" s="13">
        <v>535800</v>
      </c>
      <c r="G62" s="13">
        <v>532300</v>
      </c>
      <c r="H62" s="13">
        <v>531100</v>
      </c>
      <c r="I62" s="13">
        <v>515500</v>
      </c>
      <c r="J62" s="13">
        <v>511200</v>
      </c>
      <c r="K62" s="13">
        <v>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2187700</v>
      </c>
      <c r="E66" s="13">
        <v>2249200</v>
      </c>
      <c r="F66" s="13">
        <v>2295200</v>
      </c>
      <c r="G66" s="13">
        <v>2283200</v>
      </c>
      <c r="H66" s="13">
        <v>2390000</v>
      </c>
      <c r="I66" s="13">
        <v>2471100</v>
      </c>
      <c r="J66" s="13">
        <v>2574900</v>
      </c>
      <c r="K66" s="13">
        <v>2566400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582200</v>
      </c>
      <c r="E72" s="13">
        <v>531400</v>
      </c>
      <c r="F72" s="13">
        <v>490500</v>
      </c>
      <c r="G72" s="13">
        <v>440200</v>
      </c>
      <c r="H72" s="13">
        <v>418800</v>
      </c>
      <c r="I72" s="13">
        <v>372300</v>
      </c>
      <c r="J72" s="13">
        <v>378300</v>
      </c>
      <c r="K72" s="13">
        <v>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425900</v>
      </c>
      <c r="F76" s="13">
        <v>373300</v>
      </c>
      <c r="G76" s="13">
        <v>293600</v>
      </c>
      <c r="H76" s="13">
        <v>295900</v>
      </c>
      <c r="I76" s="13">
        <v>271900</v>
      </c>
      <c r="J76" s="13">
        <v>281000</v>
      </c>
      <c r="K76" s="13">
        <v>280700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50800</v>
      </c>
      <c r="E81" s="13">
        <v>40900</v>
      </c>
      <c r="F81" s="13">
        <v>50300</v>
      </c>
      <c r="G81" s="13">
        <v>21300</v>
      </c>
      <c r="H81" s="13">
        <v>46600</v>
      </c>
      <c r="I81" s="13">
        <v>46800</v>
      </c>
      <c r="J81" s="13">
        <v>68800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25100</v>
      </c>
      <c r="F83" s="13">
        <v>25300</v>
      </c>
      <c r="G83" s="13">
        <v>26600</v>
      </c>
      <c r="H83" s="13">
        <v>24900</v>
      </c>
      <c r="I83" s="13">
        <v>24100</v>
      </c>
      <c r="J83" s="13">
        <v>24400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24700</v>
      </c>
      <c r="F89" s="13">
        <v>55000</v>
      </c>
      <c r="G89" s="13">
        <v>107300</v>
      </c>
      <c r="H89" s="13">
        <v>52000</v>
      </c>
      <c r="I89" s="13">
        <v>2900</v>
      </c>
      <c r="J89" s="13">
        <v>-5700</v>
      </c>
      <c r="K89" s="13">
        <v>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-17200</v>
      </c>
      <c r="F91" s="13">
        <v>-25000</v>
      </c>
      <c r="G91" s="13">
        <v>-32000</v>
      </c>
      <c r="H91" s="13">
        <v>-23100</v>
      </c>
      <c r="I91" s="13">
        <v>-17700</v>
      </c>
      <c r="J91" s="13">
        <v>-26400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-17200</v>
      </c>
      <c r="F94" s="13">
        <v>-25000</v>
      </c>
      <c r="G94" s="13">
        <v>-34500</v>
      </c>
      <c r="H94" s="13">
        <v>-23500</v>
      </c>
      <c r="I94" s="13">
        <v>-17700</v>
      </c>
      <c r="J94" s="13">
        <v>-26700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-43200</v>
      </c>
      <c r="F100" s="13">
        <v>-6000</v>
      </c>
      <c r="G100" s="13">
        <v>-99800</v>
      </c>
      <c r="H100" s="13">
        <v>-147300</v>
      </c>
      <c r="I100" s="13">
        <v>-56300</v>
      </c>
      <c r="J100" s="13">
        <v>-70200</v>
      </c>
      <c r="K100" s="13">
        <v>-3500</v>
      </c>
    </row>
    <row r="101" spans="3:11" x14ac:dyDescent="0.2">
      <c r="C101" s="11" t="s">
        <v>19</v>
      </c>
      <c r="D101" s="13">
        <v>200</v>
      </c>
      <c r="E101" s="13">
        <v>-1700</v>
      </c>
      <c r="F101" s="13">
        <v>4600</v>
      </c>
      <c r="G101" s="13">
        <v>-3700</v>
      </c>
      <c r="H101" s="13">
        <v>-7300</v>
      </c>
      <c r="I101" s="13">
        <v>400</v>
      </c>
      <c r="J101" s="13">
        <v>-200</v>
      </c>
      <c r="K101" s="13">
        <v>-1200</v>
      </c>
    </row>
    <row r="102" spans="3:11" x14ac:dyDescent="0.2">
      <c r="C102" s="11" t="s">
        <v>20</v>
      </c>
      <c r="D102" s="13">
        <v>12700</v>
      </c>
      <c r="E102" s="13">
        <v>-37500</v>
      </c>
      <c r="F102" s="13">
        <v>28500</v>
      </c>
      <c r="G102" s="13">
        <v>-30800</v>
      </c>
      <c r="H102" s="13">
        <v>-126100</v>
      </c>
      <c r="I102" s="13">
        <v>-70700</v>
      </c>
      <c r="J102" s="13">
        <v>-102800</v>
      </c>
      <c r="K102" s="13">
        <v>130600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6200</v>
      </c>
      <c r="G8" s="13">
        <v>7500</v>
      </c>
      <c r="H8" s="13">
        <v>6600</v>
      </c>
      <c r="I8" s="13">
        <v>6200</v>
      </c>
      <c r="J8" s="13">
        <v>7000</v>
      </c>
      <c r="K8" s="13">
        <v>6000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900</v>
      </c>
      <c r="G9" s="13">
        <v>1900</v>
      </c>
      <c r="H9" s="13">
        <v>2000</v>
      </c>
      <c r="I9" s="13">
        <v>1700</v>
      </c>
      <c r="J9" s="13">
        <v>2000</v>
      </c>
      <c r="K9" s="13">
        <v>1500</v>
      </c>
    </row>
    <row r="10" spans="1:11" x14ac:dyDescent="0.2">
      <c r="C10" s="11" t="s">
        <v>23</v>
      </c>
      <c r="D10" s="13">
        <v>5700</v>
      </c>
      <c r="E10" s="13">
        <v>5900</v>
      </c>
      <c r="F10" s="13">
        <v>5300</v>
      </c>
      <c r="G10" s="13">
        <v>5600</v>
      </c>
      <c r="H10" s="13">
        <v>4600</v>
      </c>
      <c r="I10" s="13">
        <v>4500</v>
      </c>
      <c r="J10" s="13">
        <v>5000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3000</v>
      </c>
      <c r="G12" s="13">
        <v>2800</v>
      </c>
      <c r="H12" s="13">
        <v>2900</v>
      </c>
      <c r="I12" s="13">
        <v>2600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8900</v>
      </c>
      <c r="F17" s="13">
        <v>10900</v>
      </c>
      <c r="G17" s="13">
        <v>11000</v>
      </c>
      <c r="H17" s="13">
        <v>11900</v>
      </c>
      <c r="I17" s="13">
        <v>9000</v>
      </c>
      <c r="J17" s="13">
        <v>9300</v>
      </c>
      <c r="K17" s="13">
        <v>6900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-4700</v>
      </c>
      <c r="G18" s="13">
        <v>-3500</v>
      </c>
      <c r="H18" s="13">
        <v>-5300</v>
      </c>
      <c r="I18" s="13">
        <v>-2800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500</v>
      </c>
      <c r="G20" s="13">
        <v>800</v>
      </c>
      <c r="H20" s="13">
        <v>2900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-4200</v>
      </c>
      <c r="G21" s="13">
        <v>-2700</v>
      </c>
      <c r="H21" s="13">
        <v>-2300</v>
      </c>
      <c r="I21" s="13">
        <v>-2700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-4500</v>
      </c>
      <c r="G23" s="13">
        <v>-3100</v>
      </c>
      <c r="H23" s="13">
        <v>-2600</v>
      </c>
      <c r="I23" s="13">
        <v>-2900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-4500</v>
      </c>
      <c r="G26" s="13">
        <v>-3100</v>
      </c>
      <c r="H26" s="13">
        <v>-2600</v>
      </c>
      <c r="I26" s="13">
        <v>-2900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-4500</v>
      </c>
      <c r="G27" s="13">
        <v>-3100</v>
      </c>
      <c r="H27" s="13">
        <v>-2600</v>
      </c>
      <c r="I27" s="13">
        <v>-2900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-500</v>
      </c>
      <c r="G32" s="13">
        <v>-800</v>
      </c>
      <c r="H32" s="13">
        <v>-2900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-4500</v>
      </c>
      <c r="G33" s="13">
        <v>-3100</v>
      </c>
      <c r="H33" s="13">
        <v>-2600</v>
      </c>
      <c r="I33" s="13">
        <v>-2900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-4500</v>
      </c>
      <c r="G35" s="13">
        <v>-3100</v>
      </c>
      <c r="H35" s="13">
        <v>-2600</v>
      </c>
      <c r="I35" s="13">
        <v>-2900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3500</v>
      </c>
      <c r="G41" s="13">
        <v>6800</v>
      </c>
      <c r="H41" s="13">
        <v>14200</v>
      </c>
      <c r="I41" s="13">
        <v>6800</v>
      </c>
      <c r="J41" s="13">
        <v>2200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3500</v>
      </c>
      <c r="F43" s="13">
        <v>3200</v>
      </c>
      <c r="G43" s="13">
        <v>5100</v>
      </c>
      <c r="H43" s="13">
        <v>3900</v>
      </c>
      <c r="I43" s="13">
        <v>2900</v>
      </c>
      <c r="J43" s="13">
        <v>3400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1500</v>
      </c>
      <c r="G45" s="13">
        <v>2400</v>
      </c>
      <c r="H45" s="13">
        <v>2700</v>
      </c>
      <c r="I45" s="13">
        <v>1300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6600</v>
      </c>
      <c r="E46" s="13">
        <v>7100</v>
      </c>
      <c r="F46" s="13">
        <v>8300</v>
      </c>
      <c r="G46" s="13">
        <v>14300</v>
      </c>
      <c r="H46" s="13">
        <v>20800</v>
      </c>
      <c r="I46" s="13">
        <v>11000</v>
      </c>
      <c r="J46" s="13">
        <v>6500</v>
      </c>
      <c r="K46" s="13">
        <v>8700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8300</v>
      </c>
      <c r="F54" s="13">
        <v>9700</v>
      </c>
      <c r="G54" s="13">
        <v>15000</v>
      </c>
      <c r="H54" s="13">
        <v>21600</v>
      </c>
      <c r="I54" s="13">
        <v>11600</v>
      </c>
      <c r="J54" s="13">
        <v>7000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1100</v>
      </c>
      <c r="G57" s="13">
        <v>1200</v>
      </c>
      <c r="H57" s="13">
        <v>3500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5700</v>
      </c>
      <c r="F58" s="13">
        <v>5500</v>
      </c>
      <c r="G58" s="13">
        <v>5000</v>
      </c>
      <c r="H58" s="13" t="s">
        <v>92</v>
      </c>
      <c r="I58" s="13">
        <v>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3300</v>
      </c>
      <c r="G59" s="13">
        <v>2800</v>
      </c>
      <c r="H59" s="13">
        <v>3400</v>
      </c>
      <c r="I59" s="13">
        <v>2200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8000</v>
      </c>
      <c r="E60" s="13">
        <v>11800</v>
      </c>
      <c r="F60" s="13">
        <v>9800</v>
      </c>
      <c r="G60" s="13">
        <v>9100</v>
      </c>
      <c r="H60" s="13">
        <v>7000</v>
      </c>
      <c r="I60" s="13">
        <v>9800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2800</v>
      </c>
      <c r="E61" s="13">
        <v>1400</v>
      </c>
      <c r="F61" s="13">
        <v>2800</v>
      </c>
      <c r="G61" s="13">
        <v>5000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13900</v>
      </c>
      <c r="F66" s="13">
        <v>13300</v>
      </c>
      <c r="G66" s="13">
        <v>14900</v>
      </c>
      <c r="H66" s="13">
        <v>18400</v>
      </c>
      <c r="I66" s="13">
        <v>9800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-28600</v>
      </c>
      <c r="F72" s="13">
        <v>-26300</v>
      </c>
      <c r="G72" s="13">
        <v>-21800</v>
      </c>
      <c r="H72" s="13">
        <v>-18700</v>
      </c>
      <c r="I72" s="13">
        <v>-16100</v>
      </c>
      <c r="J72" s="13">
        <v>-13200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-5600</v>
      </c>
      <c r="F76" s="13">
        <v>-3600</v>
      </c>
      <c r="G76" s="13">
        <v>100</v>
      </c>
      <c r="H76" s="13">
        <v>3100</v>
      </c>
      <c r="I76" s="13">
        <v>1800</v>
      </c>
      <c r="J76" s="13">
        <v>4400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-4500</v>
      </c>
      <c r="G81" s="13">
        <v>-3100</v>
      </c>
      <c r="H81" s="13">
        <v>-2600</v>
      </c>
      <c r="I81" s="13">
        <v>-2900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400</v>
      </c>
      <c r="F89" s="13">
        <v>-2200</v>
      </c>
      <c r="G89" s="13">
        <v>-7400</v>
      </c>
      <c r="H89" s="13">
        <v>-2600</v>
      </c>
      <c r="I89" s="13">
        <v>-2400</v>
      </c>
      <c r="J89" s="13">
        <v>-3700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-1300</v>
      </c>
      <c r="F100" s="13">
        <v>-1000</v>
      </c>
      <c r="G100" s="13">
        <v>0</v>
      </c>
      <c r="H100" s="13">
        <v>10300</v>
      </c>
      <c r="I100" s="13">
        <v>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-3300</v>
      </c>
      <c r="G102" s="13">
        <v>-7400</v>
      </c>
      <c r="H102" s="13">
        <v>7400</v>
      </c>
      <c r="I102" s="13">
        <v>4500</v>
      </c>
      <c r="J102" s="13">
        <v>-3800</v>
      </c>
      <c r="K102" s="13">
        <v>-1600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223100</v>
      </c>
      <c r="E8" s="13">
        <v>238700</v>
      </c>
      <c r="F8" s="13">
        <v>224000</v>
      </c>
      <c r="G8" s="13">
        <v>294800</v>
      </c>
      <c r="H8" s="13">
        <v>364100</v>
      </c>
      <c r="I8" s="13">
        <v>417300</v>
      </c>
      <c r="J8" s="13">
        <v>360900</v>
      </c>
      <c r="K8" s="13">
        <v>499900</v>
      </c>
    </row>
    <row r="9" spans="1:11" x14ac:dyDescent="0.2">
      <c r="C9" s="11" t="s">
        <v>22</v>
      </c>
      <c r="D9" s="13">
        <v>124100</v>
      </c>
      <c r="E9" s="13">
        <v>128500</v>
      </c>
      <c r="F9" s="13">
        <v>131300</v>
      </c>
      <c r="G9" s="13">
        <v>145800</v>
      </c>
      <c r="H9" s="13">
        <v>162300</v>
      </c>
      <c r="I9" s="13">
        <v>135200</v>
      </c>
      <c r="J9" s="13">
        <v>119600</v>
      </c>
      <c r="K9" s="13">
        <v>133400</v>
      </c>
    </row>
    <row r="10" spans="1:11" x14ac:dyDescent="0.2">
      <c r="C10" s="11" t="s">
        <v>23</v>
      </c>
      <c r="D10" s="13">
        <v>99000</v>
      </c>
      <c r="E10" s="13">
        <v>110200</v>
      </c>
      <c r="F10" s="13">
        <v>92700</v>
      </c>
      <c r="G10" s="13">
        <v>149000</v>
      </c>
      <c r="H10" s="13">
        <v>201800</v>
      </c>
      <c r="I10" s="13">
        <v>282100</v>
      </c>
      <c r="J10" s="13">
        <v>241300</v>
      </c>
      <c r="K10" s="13">
        <v>366500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3000</v>
      </c>
      <c r="F14" s="13">
        <v>10300</v>
      </c>
      <c r="G14" s="13">
        <v>-2800</v>
      </c>
      <c r="H14" s="13">
        <v>16200</v>
      </c>
      <c r="I14" s="13">
        <v>-100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34500</v>
      </c>
      <c r="E15" s="13">
        <v>35000</v>
      </c>
      <c r="F15" s="13">
        <v>35100</v>
      </c>
      <c r="G15" s="13">
        <v>39700</v>
      </c>
      <c r="H15" s="13">
        <v>39600</v>
      </c>
      <c r="I15" s="13">
        <v>39000</v>
      </c>
      <c r="J15" s="13">
        <v>38500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181700</v>
      </c>
      <c r="F17" s="13">
        <v>165100</v>
      </c>
      <c r="G17" s="13">
        <v>200800</v>
      </c>
      <c r="H17" s="13">
        <v>241300</v>
      </c>
      <c r="I17" s="13">
        <v>204800</v>
      </c>
      <c r="J17" s="13">
        <v>178600</v>
      </c>
      <c r="K17" s="13">
        <v>186600</v>
      </c>
    </row>
    <row r="18" spans="3:11" x14ac:dyDescent="0.2">
      <c r="C18" s="11" t="s">
        <v>30</v>
      </c>
      <c r="D18" s="13">
        <v>58100</v>
      </c>
      <c r="E18" s="13">
        <v>57000</v>
      </c>
      <c r="F18" s="13">
        <v>58900</v>
      </c>
      <c r="G18" s="13">
        <v>94000</v>
      </c>
      <c r="H18" s="13">
        <v>122800</v>
      </c>
      <c r="I18" s="13">
        <v>212500</v>
      </c>
      <c r="J18" s="13">
        <v>182300</v>
      </c>
      <c r="K18" s="13">
        <v>313300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10000</v>
      </c>
      <c r="F20" s="13">
        <v>9700</v>
      </c>
      <c r="G20" s="13">
        <v>-3100</v>
      </c>
      <c r="H20" s="13">
        <v>-13200</v>
      </c>
      <c r="I20" s="13">
        <v>600</v>
      </c>
      <c r="J20" s="13">
        <v>-500</v>
      </c>
      <c r="K20" s="13">
        <v>-13100</v>
      </c>
    </row>
    <row r="21" spans="3:11" x14ac:dyDescent="0.2">
      <c r="C21" s="11" t="s">
        <v>33</v>
      </c>
      <c r="D21" s="13">
        <v>101500</v>
      </c>
      <c r="E21" s="13">
        <v>101900</v>
      </c>
      <c r="F21" s="13">
        <v>103700</v>
      </c>
      <c r="G21" s="13">
        <v>208100</v>
      </c>
      <c r="H21" s="13">
        <v>71700</v>
      </c>
      <c r="I21" s="13">
        <v>252100</v>
      </c>
      <c r="J21" s="13">
        <v>220300</v>
      </c>
      <c r="K21" s="13">
        <v>413700</v>
      </c>
    </row>
    <row r="22" spans="3:11" x14ac:dyDescent="0.2">
      <c r="C22" s="11" t="s">
        <v>34</v>
      </c>
      <c r="D22" s="13">
        <v>23300</v>
      </c>
      <c r="E22" s="13">
        <v>22700</v>
      </c>
      <c r="F22" s="13">
        <v>22600</v>
      </c>
      <c r="G22" s="13">
        <v>4900</v>
      </c>
      <c r="H22" s="13" t="s">
        <v>92</v>
      </c>
      <c r="I22" s="13">
        <v>13000</v>
      </c>
      <c r="J22" s="13">
        <v>11400</v>
      </c>
      <c r="K22" s="13" t="s">
        <v>92</v>
      </c>
    </row>
    <row r="23" spans="3:11" x14ac:dyDescent="0.2">
      <c r="C23" s="11" t="s">
        <v>35</v>
      </c>
      <c r="D23" s="13">
        <v>43800</v>
      </c>
      <c r="E23" s="13">
        <v>44200</v>
      </c>
      <c r="F23" s="13">
        <v>46000</v>
      </c>
      <c r="G23" s="13">
        <v>86000</v>
      </c>
      <c r="H23" s="13">
        <v>109600</v>
      </c>
      <c r="I23" s="13">
        <v>200100</v>
      </c>
      <c r="J23" s="13">
        <v>170400</v>
      </c>
      <c r="K23" s="13">
        <v>300200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44200</v>
      </c>
      <c r="F26" s="13">
        <v>45900</v>
      </c>
      <c r="G26" s="13">
        <v>85800</v>
      </c>
      <c r="H26" s="13">
        <v>109600</v>
      </c>
      <c r="I26" s="13">
        <v>200100</v>
      </c>
      <c r="J26" s="13">
        <v>170400</v>
      </c>
      <c r="K26" s="13">
        <v>300200</v>
      </c>
    </row>
    <row r="27" spans="3:11" x14ac:dyDescent="0.2">
      <c r="C27" s="11" t="s">
        <v>38</v>
      </c>
      <c r="D27" s="13">
        <v>43700</v>
      </c>
      <c r="E27" s="13">
        <v>44300</v>
      </c>
      <c r="F27" s="13">
        <v>45900</v>
      </c>
      <c r="G27" s="13">
        <v>85800</v>
      </c>
      <c r="H27" s="13">
        <v>109700</v>
      </c>
      <c r="I27" s="13">
        <v>200100</v>
      </c>
      <c r="J27" s="13">
        <v>170400</v>
      </c>
      <c r="K27" s="13">
        <v>300200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-10000</v>
      </c>
      <c r="F32" s="13">
        <v>-9700</v>
      </c>
      <c r="G32" s="13">
        <v>3100</v>
      </c>
      <c r="H32" s="13">
        <v>13200</v>
      </c>
      <c r="I32" s="13">
        <v>-600</v>
      </c>
      <c r="J32" s="13">
        <v>500</v>
      </c>
      <c r="K32" s="13">
        <v>13100</v>
      </c>
    </row>
    <row r="33" spans="2:11" x14ac:dyDescent="0.2">
      <c r="C33" s="11" t="s">
        <v>44</v>
      </c>
      <c r="D33" s="13">
        <v>43700</v>
      </c>
      <c r="E33" s="13">
        <v>44300</v>
      </c>
      <c r="F33" s="13">
        <v>45900</v>
      </c>
      <c r="G33" s="13">
        <v>85800</v>
      </c>
      <c r="H33" s="13">
        <v>109700</v>
      </c>
      <c r="I33" s="13">
        <v>200100</v>
      </c>
      <c r="J33" s="13">
        <v>170400</v>
      </c>
      <c r="K33" s="13">
        <v>300200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44300</v>
      </c>
      <c r="F35" s="13">
        <v>45900</v>
      </c>
      <c r="G35" s="13">
        <v>85800</v>
      </c>
      <c r="H35" s="13">
        <v>109700</v>
      </c>
      <c r="I35" s="13">
        <v>200100</v>
      </c>
      <c r="J35" s="13">
        <v>170400</v>
      </c>
      <c r="K35" s="13">
        <v>300200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285200</v>
      </c>
      <c r="F41" s="13">
        <v>234500</v>
      </c>
      <c r="G41" s="13">
        <v>269800</v>
      </c>
      <c r="H41" s="13">
        <v>390700</v>
      </c>
      <c r="I41" s="13">
        <v>335800</v>
      </c>
      <c r="J41" s="13">
        <v>424100</v>
      </c>
      <c r="K41" s="13">
        <v>450300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60100</v>
      </c>
      <c r="F43" s="13">
        <v>69800</v>
      </c>
      <c r="G43" s="13">
        <v>84400</v>
      </c>
      <c r="H43" s="13" t="s">
        <v>92</v>
      </c>
      <c r="I43" s="13">
        <v>94600</v>
      </c>
      <c r="J43" s="13">
        <v>87600</v>
      </c>
      <c r="K43" s="13">
        <v>90700</v>
      </c>
    </row>
    <row r="44" spans="2:11" x14ac:dyDescent="0.2">
      <c r="C44" s="11" t="s">
        <v>52</v>
      </c>
      <c r="D44" s="13">
        <v>75000</v>
      </c>
      <c r="E44" s="13">
        <v>65000</v>
      </c>
      <c r="F44" s="13">
        <v>66400</v>
      </c>
      <c r="G44" s="13">
        <v>67200</v>
      </c>
      <c r="H44" s="13" t="s">
        <v>92</v>
      </c>
      <c r="I44" s="13">
        <v>97700</v>
      </c>
      <c r="J44" s="13">
        <v>84000</v>
      </c>
      <c r="K44" s="13">
        <v>75100</v>
      </c>
    </row>
    <row r="45" spans="2:11" x14ac:dyDescent="0.2">
      <c r="C45" s="11" t="s">
        <v>53</v>
      </c>
      <c r="D45" s="13">
        <v>64600</v>
      </c>
      <c r="E45" s="13">
        <v>76800</v>
      </c>
      <c r="F45" s="13">
        <v>138900</v>
      </c>
      <c r="G45" s="13">
        <v>80700</v>
      </c>
      <c r="H45" s="13">
        <v>226300</v>
      </c>
      <c r="I45" s="13">
        <v>103500</v>
      </c>
      <c r="J45" s="13">
        <v>68200</v>
      </c>
      <c r="K45" s="13">
        <v>66800</v>
      </c>
    </row>
    <row r="46" spans="2:11" x14ac:dyDescent="0.2">
      <c r="C46" s="11" t="s">
        <v>54</v>
      </c>
      <c r="D46" s="13">
        <v>495500</v>
      </c>
      <c r="E46" s="13">
        <v>487100</v>
      </c>
      <c r="F46" s="13">
        <v>509700</v>
      </c>
      <c r="G46" s="13">
        <v>502100</v>
      </c>
      <c r="H46" s="13">
        <v>617000</v>
      </c>
      <c r="I46" s="13">
        <v>631500</v>
      </c>
      <c r="J46" s="13">
        <v>663900</v>
      </c>
      <c r="K46" s="13">
        <v>682900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1600</v>
      </c>
      <c r="G47" s="13">
        <v>1700</v>
      </c>
      <c r="H47" s="13" t="s">
        <v>92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2667300</v>
      </c>
      <c r="E48" s="13">
        <v>2789600</v>
      </c>
      <c r="F48" s="13">
        <v>2853100</v>
      </c>
      <c r="G48" s="13">
        <v>2919200</v>
      </c>
      <c r="H48" s="13">
        <v>2916400</v>
      </c>
      <c r="I48" s="13">
        <v>2992300</v>
      </c>
      <c r="J48" s="13">
        <v>3028200</v>
      </c>
      <c r="K48" s="13">
        <v>3061300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7800</v>
      </c>
      <c r="G52" s="13">
        <v>10700</v>
      </c>
      <c r="H52" s="13">
        <v>56200</v>
      </c>
      <c r="I52" s="13">
        <v>14400</v>
      </c>
      <c r="J52" s="13">
        <v>17100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3171900</v>
      </c>
      <c r="E54" s="13">
        <v>3285800</v>
      </c>
      <c r="F54" s="13">
        <v>3372100</v>
      </c>
      <c r="G54" s="13">
        <v>3433600</v>
      </c>
      <c r="H54" s="13">
        <v>3589600</v>
      </c>
      <c r="I54" s="13">
        <v>3639800</v>
      </c>
      <c r="J54" s="13">
        <v>3710700</v>
      </c>
      <c r="K54" s="13">
        <v>3754700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36800</v>
      </c>
      <c r="F57" s="13">
        <v>32700</v>
      </c>
      <c r="G57" s="13">
        <v>32100</v>
      </c>
      <c r="H57" s="13" t="s">
        <v>92</v>
      </c>
      <c r="I57" s="13">
        <v>33100</v>
      </c>
      <c r="J57" s="13">
        <v>40700</v>
      </c>
      <c r="K57" s="13">
        <v>21800</v>
      </c>
    </row>
    <row r="58" spans="3:11" x14ac:dyDescent="0.2">
      <c r="C58" s="11" t="s">
        <v>66</v>
      </c>
      <c r="D58" s="13">
        <v>167300</v>
      </c>
      <c r="E58" s="13">
        <v>218900</v>
      </c>
      <c r="F58" s="13">
        <v>204400</v>
      </c>
      <c r="G58" s="13">
        <v>181900</v>
      </c>
      <c r="H58" s="13">
        <v>186000</v>
      </c>
      <c r="I58" s="13">
        <v>191100</v>
      </c>
      <c r="J58" s="13">
        <v>205800</v>
      </c>
      <c r="K58" s="13">
        <v>207100</v>
      </c>
    </row>
    <row r="59" spans="3:11" x14ac:dyDescent="0.2">
      <c r="C59" s="11" t="s">
        <v>67</v>
      </c>
      <c r="D59" s="13">
        <v>109000</v>
      </c>
      <c r="E59" s="13">
        <v>73800</v>
      </c>
      <c r="F59" s="13">
        <v>73800</v>
      </c>
      <c r="G59" s="13">
        <v>68500</v>
      </c>
      <c r="H59" s="13">
        <v>108400</v>
      </c>
      <c r="I59" s="13">
        <v>80700</v>
      </c>
      <c r="J59" s="13">
        <v>65300</v>
      </c>
      <c r="K59" s="13">
        <v>61800</v>
      </c>
    </row>
    <row r="60" spans="3:11" x14ac:dyDescent="0.2">
      <c r="C60" s="11" t="s">
        <v>68</v>
      </c>
      <c r="D60" s="13">
        <v>343600</v>
      </c>
      <c r="E60" s="13">
        <v>329500</v>
      </c>
      <c r="F60" s="13">
        <v>310800</v>
      </c>
      <c r="G60" s="13">
        <v>282600</v>
      </c>
      <c r="H60" s="13">
        <v>294300</v>
      </c>
      <c r="I60" s="13">
        <v>304900</v>
      </c>
      <c r="J60" s="13">
        <v>311800</v>
      </c>
      <c r="K60" s="13">
        <v>290800</v>
      </c>
    </row>
    <row r="61" spans="3:11" x14ac:dyDescent="0.2">
      <c r="C61" s="11" t="s">
        <v>69</v>
      </c>
      <c r="D61" s="13">
        <v>862200</v>
      </c>
      <c r="E61" s="13">
        <v>936500</v>
      </c>
      <c r="F61" s="13">
        <v>1041600</v>
      </c>
      <c r="G61" s="13">
        <v>1103200</v>
      </c>
      <c r="H61" s="13">
        <v>1192700</v>
      </c>
      <c r="I61" s="13">
        <v>1186300</v>
      </c>
      <c r="J61" s="13">
        <v>1284500</v>
      </c>
      <c r="K61" s="13">
        <v>1334600</v>
      </c>
    </row>
    <row r="62" spans="3:11" x14ac:dyDescent="0.2">
      <c r="C62" s="11" t="s">
        <v>70</v>
      </c>
      <c r="D62" s="13">
        <v>153500</v>
      </c>
      <c r="E62" s="13">
        <v>26200</v>
      </c>
      <c r="F62" s="13">
        <v>27200</v>
      </c>
      <c r="G62" s="13">
        <v>28500</v>
      </c>
      <c r="H62" s="13">
        <v>41000</v>
      </c>
      <c r="I62" s="13">
        <v>43600</v>
      </c>
      <c r="J62" s="13">
        <v>46500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1359400</v>
      </c>
      <c r="E66" s="13">
        <v>1292200</v>
      </c>
      <c r="F66" s="13">
        <v>1379600</v>
      </c>
      <c r="G66" s="13">
        <v>1414300</v>
      </c>
      <c r="H66" s="13">
        <v>1528000</v>
      </c>
      <c r="I66" s="13">
        <v>1534800</v>
      </c>
      <c r="J66" s="13">
        <v>1642800</v>
      </c>
      <c r="K66" s="13">
        <v>1674700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-654400</v>
      </c>
      <c r="E72" s="13">
        <v>-656700</v>
      </c>
      <c r="F72" s="13">
        <v>-664900</v>
      </c>
      <c r="G72" s="13">
        <v>-648700</v>
      </c>
      <c r="H72" s="13" t="s">
        <v>92</v>
      </c>
      <c r="I72" s="13">
        <v>-550800</v>
      </c>
      <c r="J72" s="13">
        <v>-580500</v>
      </c>
      <c r="K72" s="13">
        <v>-546300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1812600</v>
      </c>
      <c r="E76" s="13">
        <v>1993700</v>
      </c>
      <c r="F76" s="13">
        <v>1992500</v>
      </c>
      <c r="G76" s="13">
        <v>2019300</v>
      </c>
      <c r="H76" s="13">
        <v>2061600</v>
      </c>
      <c r="I76" s="13">
        <v>2105000</v>
      </c>
      <c r="J76" s="13">
        <v>2067900</v>
      </c>
      <c r="K76" s="13">
        <v>2080000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43700</v>
      </c>
      <c r="E81" s="13">
        <v>44300</v>
      </c>
      <c r="F81" s="13">
        <v>45900</v>
      </c>
      <c r="G81" s="13">
        <v>85800</v>
      </c>
      <c r="H81" s="13">
        <v>109700</v>
      </c>
      <c r="I81" s="13">
        <v>200100</v>
      </c>
      <c r="J81" s="13">
        <v>170400</v>
      </c>
      <c r="K81" s="13">
        <v>300200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35000</v>
      </c>
      <c r="F83" s="13">
        <v>35100</v>
      </c>
      <c r="G83" s="13" t="s">
        <v>92</v>
      </c>
      <c r="H83" s="13" t="s">
        <v>92</v>
      </c>
      <c r="I83" s="13">
        <v>39000</v>
      </c>
      <c r="J83" s="13">
        <v>38500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96900</v>
      </c>
      <c r="F89" s="13">
        <v>83200</v>
      </c>
      <c r="G89" s="13">
        <v>116300</v>
      </c>
      <c r="H89" s="13">
        <v>184500</v>
      </c>
      <c r="I89" s="13">
        <v>239900</v>
      </c>
      <c r="J89" s="13">
        <v>229200</v>
      </c>
      <c r="K89" s="13">
        <v>296400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-5400</v>
      </c>
      <c r="G91" s="13">
        <v>-6100</v>
      </c>
      <c r="H91" s="13">
        <v>-6900</v>
      </c>
      <c r="I91" s="13">
        <v>-6000</v>
      </c>
      <c r="J91" s="13">
        <v>-6400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106700</v>
      </c>
      <c r="E94" s="13">
        <v>84300</v>
      </c>
      <c r="F94" s="13">
        <v>-5000</v>
      </c>
      <c r="G94" s="13">
        <v>-4000</v>
      </c>
      <c r="H94" s="13">
        <v>29000</v>
      </c>
      <c r="I94" s="13">
        <v>-41000</v>
      </c>
      <c r="J94" s="13">
        <v>-4800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-36100</v>
      </c>
      <c r="F96" s="13">
        <v>-62100</v>
      </c>
      <c r="G96" s="13">
        <v>-123600</v>
      </c>
      <c r="H96" s="13">
        <v>-169900</v>
      </c>
      <c r="I96" s="13">
        <v>-170500</v>
      </c>
      <c r="J96" s="13">
        <v>-204800</v>
      </c>
      <c r="K96" s="13">
        <v>-127600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-134300</v>
      </c>
      <c r="F100" s="13">
        <v>-109900</v>
      </c>
      <c r="G100" s="13">
        <v>-218700</v>
      </c>
      <c r="H100" s="13">
        <v>-171100</v>
      </c>
      <c r="I100" s="13">
        <v>-292900</v>
      </c>
      <c r="J100" s="13">
        <v>-253200</v>
      </c>
      <c r="K100" s="13">
        <v>-187100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46900</v>
      </c>
      <c r="F102" s="13">
        <v>-31800</v>
      </c>
      <c r="G102" s="13">
        <v>-106400</v>
      </c>
      <c r="H102" s="13">
        <v>42300</v>
      </c>
      <c r="I102" s="13">
        <v>-94000</v>
      </c>
      <c r="J102" s="13">
        <v>-28900</v>
      </c>
      <c r="K102" s="13">
        <v>101600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1157200</v>
      </c>
      <c r="E8" s="13">
        <v>976400</v>
      </c>
      <c r="F8" s="13">
        <v>774600</v>
      </c>
      <c r="G8" s="13">
        <v>642200</v>
      </c>
      <c r="H8" s="13">
        <v>606300</v>
      </c>
      <c r="I8" s="13">
        <v>555700</v>
      </c>
      <c r="J8" s="13">
        <v>536800</v>
      </c>
      <c r="K8" s="13">
        <v>491500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561300</v>
      </c>
      <c r="E17" s="13">
        <v>331400</v>
      </c>
      <c r="F17" s="13">
        <v>129700</v>
      </c>
      <c r="G17" s="13">
        <v>71300</v>
      </c>
      <c r="H17" s="13">
        <v>77300</v>
      </c>
      <c r="I17" s="13">
        <v>78800</v>
      </c>
      <c r="J17" s="13">
        <v>87900</v>
      </c>
      <c r="K17" s="13">
        <v>115900</v>
      </c>
    </row>
    <row r="18" spans="3:11" x14ac:dyDescent="0.2">
      <c r="C18" s="11" t="s">
        <v>30</v>
      </c>
      <c r="D18" s="13">
        <v>595900</v>
      </c>
      <c r="E18" s="13">
        <v>645000</v>
      </c>
      <c r="F18" s="13">
        <v>644900</v>
      </c>
      <c r="G18" s="13">
        <v>570900</v>
      </c>
      <c r="H18" s="13">
        <v>529000</v>
      </c>
      <c r="I18" s="13">
        <v>476900</v>
      </c>
      <c r="J18" s="13">
        <v>448900</v>
      </c>
      <c r="K18" s="13">
        <v>375600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-188000</v>
      </c>
      <c r="E20" s="13">
        <v>-181800</v>
      </c>
      <c r="F20" s="13">
        <v>-172400</v>
      </c>
      <c r="G20" s="13">
        <v>-159000</v>
      </c>
      <c r="H20" s="13">
        <v>-150500</v>
      </c>
      <c r="I20" s="13">
        <v>-149900</v>
      </c>
      <c r="J20" s="13">
        <v>-148600</v>
      </c>
      <c r="K20" s="13">
        <v>-133600</v>
      </c>
    </row>
    <row r="21" spans="3:11" x14ac:dyDescent="0.2">
      <c r="C21" s="11" t="s">
        <v>33</v>
      </c>
      <c r="D21" s="13">
        <v>413700</v>
      </c>
      <c r="E21" s="13">
        <v>469200</v>
      </c>
      <c r="F21" s="13">
        <v>478300</v>
      </c>
      <c r="G21" s="13">
        <v>417500</v>
      </c>
      <c r="H21" s="13">
        <v>384400</v>
      </c>
      <c r="I21" s="13">
        <v>332300</v>
      </c>
      <c r="J21" s="13">
        <v>305200</v>
      </c>
      <c r="K21" s="13">
        <v>246900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407800</v>
      </c>
      <c r="E23" s="13">
        <v>463200</v>
      </c>
      <c r="F23" s="13">
        <v>472500</v>
      </c>
      <c r="G23" s="13">
        <v>411900</v>
      </c>
      <c r="H23" s="13">
        <v>378600</v>
      </c>
      <c r="I23" s="13">
        <v>327000</v>
      </c>
      <c r="J23" s="13">
        <v>300300</v>
      </c>
      <c r="K23" s="13">
        <v>241900</v>
      </c>
    </row>
    <row r="24" spans="3:11" x14ac:dyDescent="0.2">
      <c r="C24" s="11" t="s">
        <v>36</v>
      </c>
      <c r="D24" s="13">
        <v>107000</v>
      </c>
      <c r="E24" s="13">
        <v>104700</v>
      </c>
      <c r="F24" s="13">
        <v>133300</v>
      </c>
      <c r="G24" s="13">
        <v>73400</v>
      </c>
      <c r="H24" s="13">
        <v>106600</v>
      </c>
      <c r="I24" s="13">
        <v>85600</v>
      </c>
      <c r="J24" s="13">
        <v>85800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300800</v>
      </c>
      <c r="E26" s="13">
        <v>358500</v>
      </c>
      <c r="F26" s="13">
        <v>339200</v>
      </c>
      <c r="G26" s="13">
        <v>338500</v>
      </c>
      <c r="H26" s="13">
        <v>272000</v>
      </c>
      <c r="I26" s="13">
        <v>241400</v>
      </c>
      <c r="J26" s="13">
        <v>214500</v>
      </c>
      <c r="K26" s="13">
        <v>190500</v>
      </c>
    </row>
    <row r="27" spans="3:11" x14ac:dyDescent="0.2">
      <c r="C27" s="11" t="s">
        <v>38</v>
      </c>
      <c r="D27" s="13">
        <v>291500</v>
      </c>
      <c r="E27" s="13">
        <v>349100</v>
      </c>
      <c r="F27" s="13">
        <v>329900</v>
      </c>
      <c r="G27" s="13">
        <v>329200</v>
      </c>
      <c r="H27" s="13">
        <v>263700</v>
      </c>
      <c r="I27" s="13">
        <v>232100</v>
      </c>
      <c r="J27" s="13">
        <v>205100</v>
      </c>
      <c r="K27" s="13">
        <v>179700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188000</v>
      </c>
      <c r="E32" s="13">
        <v>181800</v>
      </c>
      <c r="F32" s="13">
        <v>172400</v>
      </c>
      <c r="G32" s="13">
        <v>159000</v>
      </c>
      <c r="H32" s="13">
        <v>150500</v>
      </c>
      <c r="I32" s="13">
        <v>149900</v>
      </c>
      <c r="J32" s="13">
        <v>148600</v>
      </c>
      <c r="K32" s="13">
        <v>133600</v>
      </c>
    </row>
    <row r="33" spans="2:11" x14ac:dyDescent="0.2">
      <c r="C33" s="11" t="s">
        <v>44</v>
      </c>
      <c r="D33" s="13">
        <v>291500</v>
      </c>
      <c r="E33" s="13">
        <v>349100</v>
      </c>
      <c r="F33" s="13">
        <v>329900</v>
      </c>
      <c r="G33" s="13">
        <v>329200</v>
      </c>
      <c r="H33" s="13">
        <v>263700</v>
      </c>
      <c r="I33" s="13">
        <v>232100</v>
      </c>
      <c r="J33" s="13">
        <v>205100</v>
      </c>
      <c r="K33" s="13">
        <v>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291500</v>
      </c>
      <c r="E35" s="13">
        <v>349100</v>
      </c>
      <c r="F35" s="13">
        <v>329900</v>
      </c>
      <c r="G35" s="13">
        <v>329200</v>
      </c>
      <c r="H35" s="13">
        <v>263700</v>
      </c>
      <c r="I35" s="13">
        <v>232100</v>
      </c>
      <c r="J35" s="13">
        <v>205100</v>
      </c>
      <c r="K35" s="13">
        <v>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5874500</v>
      </c>
      <c r="E41" s="13">
        <v>11324400</v>
      </c>
      <c r="F41" s="13">
        <v>14497500</v>
      </c>
      <c r="G41" s="13">
        <v>26220500</v>
      </c>
      <c r="H41" s="13">
        <v>29547600</v>
      </c>
      <c r="I41" s="13">
        <v>28641700</v>
      </c>
      <c r="J41" s="13">
        <v>24811600</v>
      </c>
      <c r="K41" s="13">
        <v>19528800</v>
      </c>
    </row>
    <row r="42" spans="2:11" x14ac:dyDescent="0.2">
      <c r="C42" s="11" t="s">
        <v>50</v>
      </c>
      <c r="D42" s="13">
        <v>640500</v>
      </c>
      <c r="E42" s="13">
        <v>263600</v>
      </c>
      <c r="F42" s="13">
        <v>212100</v>
      </c>
      <c r="G42" s="13">
        <v>262700</v>
      </c>
      <c r="H42" s="13">
        <v>239800</v>
      </c>
      <c r="I42" s="13">
        <v>361600</v>
      </c>
      <c r="J42" s="13">
        <v>340200</v>
      </c>
      <c r="K42" s="13">
        <v>388600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366500</v>
      </c>
      <c r="E48" s="13">
        <v>367900</v>
      </c>
      <c r="F48" s="13">
        <v>364500</v>
      </c>
      <c r="G48" s="13">
        <v>331100</v>
      </c>
      <c r="H48" s="13">
        <v>318200</v>
      </c>
      <c r="I48" s="13">
        <v>311400</v>
      </c>
      <c r="J48" s="13">
        <v>313500</v>
      </c>
      <c r="K48" s="13">
        <v>321000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110363700</v>
      </c>
      <c r="E54" s="13">
        <v>114468700</v>
      </c>
      <c r="F54" s="13">
        <v>115966800</v>
      </c>
      <c r="G54" s="13">
        <v>121847300</v>
      </c>
      <c r="H54" s="13">
        <v>118445400</v>
      </c>
      <c r="I54" s="13">
        <v>107850700</v>
      </c>
      <c r="J54" s="13">
        <v>96887800</v>
      </c>
      <c r="K54" s="13">
        <v>85382200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1755500</v>
      </c>
      <c r="E59" s="13">
        <v>1826700</v>
      </c>
      <c r="F59" s="13">
        <v>1520500</v>
      </c>
      <c r="G59" s="13">
        <v>1348900</v>
      </c>
      <c r="H59" s="13">
        <v>1112500</v>
      </c>
      <c r="I59" s="13">
        <v>1221100</v>
      </c>
      <c r="J59" s="13">
        <v>997000</v>
      </c>
      <c r="K59" s="13">
        <v>1021800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571600</v>
      </c>
      <c r="E61" s="13">
        <v>571300</v>
      </c>
      <c r="F61" s="13">
        <v>570900</v>
      </c>
      <c r="G61" s="13">
        <v>570600</v>
      </c>
      <c r="H61" s="13">
        <v>570200</v>
      </c>
      <c r="I61" s="13">
        <v>569900</v>
      </c>
      <c r="J61" s="13">
        <v>569500</v>
      </c>
      <c r="K61" s="13">
        <v>829100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102350600</v>
      </c>
      <c r="E66" s="13">
        <v>106778200</v>
      </c>
      <c r="F66" s="13">
        <v>107935000</v>
      </c>
      <c r="G66" s="13">
        <v>113674100</v>
      </c>
      <c r="H66" s="13">
        <v>110604800</v>
      </c>
      <c r="I66" s="13">
        <v>100171600</v>
      </c>
      <c r="J66" s="13">
        <v>90043200</v>
      </c>
      <c r="K66" s="13">
        <v>78739800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5457900</v>
      </c>
      <c r="E72" s="13">
        <v>5201500</v>
      </c>
      <c r="F72" s="13">
        <v>4887500</v>
      </c>
      <c r="G72" s="13">
        <v>4592700</v>
      </c>
      <c r="H72" s="13">
        <v>4298500</v>
      </c>
      <c r="I72" s="13">
        <v>4069700</v>
      </c>
      <c r="J72" s="13">
        <v>3871100</v>
      </c>
      <c r="K72" s="13">
        <v>3698200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8013100</v>
      </c>
      <c r="E76" s="13">
        <v>7690500</v>
      </c>
      <c r="F76" s="13">
        <v>8031800</v>
      </c>
      <c r="G76" s="13">
        <v>8173200</v>
      </c>
      <c r="H76" s="13">
        <v>7840600</v>
      </c>
      <c r="I76" s="13">
        <v>7679100</v>
      </c>
      <c r="J76" s="13">
        <v>6844600</v>
      </c>
      <c r="K76" s="13">
        <v>6642400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291500</v>
      </c>
      <c r="E81" s="13">
        <v>349100</v>
      </c>
      <c r="F81" s="13">
        <v>329900</v>
      </c>
      <c r="G81" s="13">
        <v>329200</v>
      </c>
      <c r="H81" s="13">
        <v>263700</v>
      </c>
      <c r="I81" s="13">
        <v>232100</v>
      </c>
      <c r="J81" s="13">
        <v>205100</v>
      </c>
      <c r="K81" s="13">
        <v>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5900</v>
      </c>
      <c r="G83" s="13">
        <v>5600</v>
      </c>
      <c r="H83" s="13">
        <v>5800</v>
      </c>
      <c r="I83" s="13">
        <v>5300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621600</v>
      </c>
      <c r="F89" s="13">
        <v>405200</v>
      </c>
      <c r="G89" s="13">
        <v>-166800</v>
      </c>
      <c r="H89" s="13">
        <v>425400</v>
      </c>
      <c r="I89" s="13">
        <v>-291100</v>
      </c>
      <c r="J89" s="13">
        <v>46400</v>
      </c>
      <c r="K89" s="13">
        <v>698900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-13800</v>
      </c>
      <c r="F91" s="13">
        <v>-11100</v>
      </c>
      <c r="G91" s="13">
        <v>-12700</v>
      </c>
      <c r="H91" s="13">
        <v>-9700</v>
      </c>
      <c r="I91" s="13">
        <v>-10600</v>
      </c>
      <c r="J91" s="13">
        <v>-6600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-1199700</v>
      </c>
      <c r="E94" s="13">
        <v>-2222300</v>
      </c>
      <c r="F94" s="13">
        <v>-6195900</v>
      </c>
      <c r="G94" s="13">
        <v>-6609100</v>
      </c>
      <c r="H94" s="13">
        <v>-10138700</v>
      </c>
      <c r="I94" s="13">
        <v>-6368800</v>
      </c>
      <c r="J94" s="13">
        <v>-6101800</v>
      </c>
      <c r="K94" s="13">
        <v>-4511800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-35300</v>
      </c>
      <c r="F96" s="13">
        <v>-35300</v>
      </c>
      <c r="G96" s="13">
        <v>-35200</v>
      </c>
      <c r="H96" s="13">
        <v>-34000</v>
      </c>
      <c r="I96" s="13">
        <v>-33800</v>
      </c>
      <c r="J96" s="13">
        <v>-32400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-4401300</v>
      </c>
      <c r="E100" s="13">
        <v>-1507800</v>
      </c>
      <c r="F100" s="13">
        <v>-5955300</v>
      </c>
      <c r="G100" s="13">
        <v>3479500</v>
      </c>
      <c r="H100" s="13">
        <v>10498300</v>
      </c>
      <c r="I100" s="13">
        <v>10515700</v>
      </c>
      <c r="J100" s="13">
        <v>11287000</v>
      </c>
      <c r="K100" s="13">
        <v>11212900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-5515300</v>
      </c>
      <c r="E102" s="13">
        <v>-3108400</v>
      </c>
      <c r="F102" s="13">
        <v>-11745900</v>
      </c>
      <c r="G102" s="13">
        <v>-3296400</v>
      </c>
      <c r="H102" s="13">
        <v>785000</v>
      </c>
      <c r="I102" s="13">
        <v>3855700</v>
      </c>
      <c r="J102" s="13">
        <v>5231700</v>
      </c>
      <c r="K102" s="13">
        <v>7400000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174000</v>
      </c>
      <c r="E8" s="13">
        <v>126400</v>
      </c>
      <c r="F8" s="13">
        <v>140000</v>
      </c>
      <c r="G8" s="13">
        <v>199000</v>
      </c>
      <c r="H8" s="13">
        <v>242200</v>
      </c>
      <c r="I8" s="13">
        <v>182600</v>
      </c>
      <c r="J8" s="13">
        <v>129700</v>
      </c>
      <c r="K8" s="13">
        <v>151400</v>
      </c>
    </row>
    <row r="9" spans="1:11" x14ac:dyDescent="0.2">
      <c r="C9" s="11" t="s">
        <v>22</v>
      </c>
      <c r="D9" s="13">
        <v>36400</v>
      </c>
      <c r="E9" s="13">
        <v>31000</v>
      </c>
      <c r="F9" s="13">
        <v>32100</v>
      </c>
      <c r="G9" s="13">
        <v>23700</v>
      </c>
      <c r="H9" s="13">
        <v>23500</v>
      </c>
      <c r="I9" s="13">
        <v>13900</v>
      </c>
      <c r="J9" s="13">
        <v>12700</v>
      </c>
      <c r="K9" s="13">
        <v>13400</v>
      </c>
    </row>
    <row r="10" spans="1:11" x14ac:dyDescent="0.2">
      <c r="C10" s="11" t="s">
        <v>23</v>
      </c>
      <c r="D10" s="13">
        <v>137600</v>
      </c>
      <c r="E10" s="13">
        <v>95400</v>
      </c>
      <c r="F10" s="13">
        <v>107900</v>
      </c>
      <c r="G10" s="13">
        <v>175300</v>
      </c>
      <c r="H10" s="13">
        <v>218700</v>
      </c>
      <c r="I10" s="13">
        <v>168700</v>
      </c>
      <c r="J10" s="13">
        <v>117000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8800</v>
      </c>
      <c r="F14" s="13">
        <v>9400</v>
      </c>
      <c r="G14" s="13">
        <v>11600</v>
      </c>
      <c r="H14" s="13">
        <v>12600</v>
      </c>
      <c r="I14" s="13">
        <v>9800</v>
      </c>
      <c r="J14" s="13">
        <v>7800</v>
      </c>
      <c r="K14" s="13">
        <v>7300</v>
      </c>
    </row>
    <row r="15" spans="1:11" x14ac:dyDescent="0.2">
      <c r="C15" s="11" t="s">
        <v>28</v>
      </c>
      <c r="D15" s="13">
        <v>53200</v>
      </c>
      <c r="E15" s="13">
        <v>49900</v>
      </c>
      <c r="F15" s="13">
        <v>44000</v>
      </c>
      <c r="G15" s="13">
        <v>44900</v>
      </c>
      <c r="H15" s="13">
        <v>41500</v>
      </c>
      <c r="I15" s="13">
        <v>26400</v>
      </c>
      <c r="J15" s="13">
        <v>21200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95900</v>
      </c>
      <c r="F17" s="13">
        <v>94100</v>
      </c>
      <c r="G17" s="13">
        <v>92300</v>
      </c>
      <c r="H17" s="13">
        <v>86200</v>
      </c>
      <c r="I17" s="13">
        <v>59100</v>
      </c>
      <c r="J17" s="13">
        <v>49900</v>
      </c>
      <c r="K17" s="13">
        <v>52900</v>
      </c>
    </row>
    <row r="18" spans="3:11" x14ac:dyDescent="0.2">
      <c r="C18" s="11" t="s">
        <v>30</v>
      </c>
      <c r="D18" s="13">
        <v>68700</v>
      </c>
      <c r="E18" s="13">
        <v>30500</v>
      </c>
      <c r="F18" s="13">
        <v>45900</v>
      </c>
      <c r="G18" s="13">
        <v>106700</v>
      </c>
      <c r="H18" s="13">
        <v>156000</v>
      </c>
      <c r="I18" s="13">
        <v>123500</v>
      </c>
      <c r="J18" s="13">
        <v>79800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20000</v>
      </c>
      <c r="F20" s="13">
        <v>92200</v>
      </c>
      <c r="G20" s="13">
        <v>83900</v>
      </c>
      <c r="H20" s="13">
        <v>4800</v>
      </c>
      <c r="I20" s="13">
        <v>-22400</v>
      </c>
      <c r="J20" s="13">
        <v>-140200</v>
      </c>
      <c r="K20" s="13">
        <v>29800</v>
      </c>
    </row>
    <row r="21" spans="3:11" x14ac:dyDescent="0.2">
      <c r="C21" s="11" t="s">
        <v>33</v>
      </c>
      <c r="D21" s="13">
        <v>67300</v>
      </c>
      <c r="E21" s="13">
        <v>100300</v>
      </c>
      <c r="F21" s="13">
        <v>182000</v>
      </c>
      <c r="G21" s="13">
        <v>235500</v>
      </c>
      <c r="H21" s="13">
        <v>202300</v>
      </c>
      <c r="I21" s="13">
        <v>127500</v>
      </c>
      <c r="J21" s="13">
        <v>-39300</v>
      </c>
      <c r="K21" s="13">
        <v>151500</v>
      </c>
    </row>
    <row r="22" spans="3:11" x14ac:dyDescent="0.2">
      <c r="C22" s="11" t="s">
        <v>34</v>
      </c>
      <c r="D22" s="13">
        <v>19800</v>
      </c>
      <c r="E22" s="13">
        <v>18200</v>
      </c>
      <c r="F22" s="13">
        <v>16700</v>
      </c>
      <c r="G22" s="13">
        <v>15300</v>
      </c>
      <c r="H22" s="13">
        <v>12200</v>
      </c>
      <c r="I22" s="13">
        <v>7900</v>
      </c>
      <c r="J22" s="13">
        <v>6600</v>
      </c>
      <c r="K22" s="13">
        <v>7200</v>
      </c>
    </row>
    <row r="23" spans="3:11" x14ac:dyDescent="0.2">
      <c r="C23" s="11" t="s">
        <v>35</v>
      </c>
      <c r="D23" s="13">
        <v>-5700</v>
      </c>
      <c r="E23" s="13">
        <v>32300</v>
      </c>
      <c r="F23" s="13">
        <v>121300</v>
      </c>
      <c r="G23" s="13">
        <v>175300</v>
      </c>
      <c r="H23" s="13">
        <v>148600</v>
      </c>
      <c r="I23" s="13">
        <v>93200</v>
      </c>
      <c r="J23" s="13">
        <v>-67000</v>
      </c>
      <c r="K23" s="13">
        <v>121100</v>
      </c>
    </row>
    <row r="24" spans="3:11" x14ac:dyDescent="0.2">
      <c r="C24" s="11" t="s">
        <v>36</v>
      </c>
      <c r="D24" s="13">
        <v>-900</v>
      </c>
      <c r="E24" s="13">
        <v>7400</v>
      </c>
      <c r="F24" s="13">
        <v>26800</v>
      </c>
      <c r="G24" s="13">
        <v>1900</v>
      </c>
      <c r="H24" s="13">
        <v>6100</v>
      </c>
      <c r="I24" s="13">
        <v>4400</v>
      </c>
      <c r="J24" s="13">
        <v>-2800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24900</v>
      </c>
      <c r="F26" s="13">
        <v>94500</v>
      </c>
      <c r="G26" s="13">
        <v>173400</v>
      </c>
      <c r="H26" s="13">
        <v>142500</v>
      </c>
      <c r="I26" s="13">
        <v>88800</v>
      </c>
      <c r="J26" s="13">
        <v>-64300</v>
      </c>
      <c r="K26" s="13">
        <v>114300</v>
      </c>
    </row>
    <row r="27" spans="3:11" x14ac:dyDescent="0.2">
      <c r="C27" s="11" t="s">
        <v>38</v>
      </c>
      <c r="D27" s="13">
        <v>-4800</v>
      </c>
      <c r="E27" s="13">
        <v>24900</v>
      </c>
      <c r="F27" s="13">
        <v>94500</v>
      </c>
      <c r="G27" s="13">
        <v>173400</v>
      </c>
      <c r="H27" s="13">
        <v>142500</v>
      </c>
      <c r="I27" s="13">
        <v>88800</v>
      </c>
      <c r="J27" s="13">
        <v>-64300</v>
      </c>
      <c r="K27" s="13">
        <v>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-20000</v>
      </c>
      <c r="F32" s="13">
        <v>-92200</v>
      </c>
      <c r="G32" s="13">
        <v>-83900</v>
      </c>
      <c r="H32" s="13">
        <v>-4800</v>
      </c>
      <c r="I32" s="13">
        <v>22400</v>
      </c>
      <c r="J32" s="13">
        <v>140200</v>
      </c>
      <c r="K32" s="13">
        <v>-29800</v>
      </c>
    </row>
    <row r="33" spans="2:11" x14ac:dyDescent="0.2">
      <c r="C33" s="11" t="s">
        <v>44</v>
      </c>
      <c r="D33" s="13">
        <v>-4800</v>
      </c>
      <c r="E33" s="13">
        <v>24900</v>
      </c>
      <c r="F33" s="13">
        <v>94500</v>
      </c>
      <c r="G33" s="13">
        <v>173400</v>
      </c>
      <c r="H33" s="13">
        <v>142500</v>
      </c>
      <c r="I33" s="13">
        <v>88800</v>
      </c>
      <c r="J33" s="13">
        <v>-64300</v>
      </c>
      <c r="K33" s="13">
        <v>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24900</v>
      </c>
      <c r="F35" s="13">
        <v>94500</v>
      </c>
      <c r="G35" s="13">
        <v>173400</v>
      </c>
      <c r="H35" s="13">
        <v>142500</v>
      </c>
      <c r="I35" s="13">
        <v>88800</v>
      </c>
      <c r="J35" s="13">
        <v>-64300</v>
      </c>
      <c r="K35" s="13">
        <v>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2200</v>
      </c>
      <c r="G41" s="13">
        <v>800</v>
      </c>
      <c r="H41" s="13">
        <v>1900</v>
      </c>
      <c r="I41" s="13">
        <v>9400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64600</v>
      </c>
      <c r="F43" s="13">
        <v>63900</v>
      </c>
      <c r="G43" s="13">
        <v>89700</v>
      </c>
      <c r="H43" s="13">
        <v>102700</v>
      </c>
      <c r="I43" s="13">
        <v>110100</v>
      </c>
      <c r="J43" s="13">
        <v>46100</v>
      </c>
      <c r="K43" s="13">
        <v>49800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54000</v>
      </c>
      <c r="E45" s="13">
        <v>76500</v>
      </c>
      <c r="F45" s="13">
        <v>82700</v>
      </c>
      <c r="G45" s="13">
        <v>55200</v>
      </c>
      <c r="H45" s="13">
        <v>39700</v>
      </c>
      <c r="I45" s="13">
        <v>17300</v>
      </c>
      <c r="J45" s="13">
        <v>3800</v>
      </c>
      <c r="K45" s="13">
        <v>4700</v>
      </c>
    </row>
    <row r="46" spans="2:11" x14ac:dyDescent="0.2">
      <c r="C46" s="11" t="s">
        <v>54</v>
      </c>
      <c r="D46" s="13">
        <v>135900</v>
      </c>
      <c r="E46" s="13">
        <v>142200</v>
      </c>
      <c r="F46" s="13">
        <v>148800</v>
      </c>
      <c r="G46" s="13">
        <v>145700</v>
      </c>
      <c r="H46" s="13">
        <v>144300</v>
      </c>
      <c r="I46" s="13">
        <v>136800</v>
      </c>
      <c r="J46" s="13">
        <v>51600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1772800</v>
      </c>
      <c r="E48" s="13">
        <v>1668200</v>
      </c>
      <c r="F48" s="13">
        <v>1600900</v>
      </c>
      <c r="G48" s="13">
        <v>1537300</v>
      </c>
      <c r="H48" s="13">
        <v>1399800</v>
      </c>
      <c r="I48" s="13">
        <v>1299700</v>
      </c>
      <c r="J48" s="13">
        <v>776500</v>
      </c>
      <c r="K48" s="13">
        <v>758000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30100</v>
      </c>
      <c r="F52" s="13">
        <v>35300</v>
      </c>
      <c r="G52" s="13">
        <v>33400</v>
      </c>
      <c r="H52" s="13">
        <v>45800</v>
      </c>
      <c r="I52" s="13">
        <v>15900</v>
      </c>
      <c r="J52" s="13">
        <v>3700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1930400</v>
      </c>
      <c r="E54" s="13">
        <v>1840500</v>
      </c>
      <c r="F54" s="13">
        <v>1784900</v>
      </c>
      <c r="G54" s="13">
        <v>1716400</v>
      </c>
      <c r="H54" s="13">
        <v>1589900</v>
      </c>
      <c r="I54" s="13">
        <v>1452400</v>
      </c>
      <c r="J54" s="13">
        <v>831800</v>
      </c>
      <c r="K54" s="13">
        <v>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32200</v>
      </c>
      <c r="F57" s="13">
        <v>20300</v>
      </c>
      <c r="G57" s="13">
        <v>23700</v>
      </c>
      <c r="H57" s="13">
        <v>21200</v>
      </c>
      <c r="I57" s="13">
        <v>9900</v>
      </c>
      <c r="J57" s="13">
        <v>9900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164100</v>
      </c>
      <c r="E59" s="13">
        <v>108900</v>
      </c>
      <c r="F59" s="13">
        <v>116200</v>
      </c>
      <c r="G59" s="13">
        <v>172200</v>
      </c>
      <c r="H59" s="13">
        <v>265100</v>
      </c>
      <c r="I59" s="13">
        <v>263100</v>
      </c>
      <c r="J59" s="13">
        <v>211700</v>
      </c>
      <c r="K59" s="13">
        <v>111600</v>
      </c>
    </row>
    <row r="60" spans="3:11" x14ac:dyDescent="0.2">
      <c r="C60" s="11" t="s">
        <v>68</v>
      </c>
      <c r="D60" s="13">
        <v>194900</v>
      </c>
      <c r="E60" s="13">
        <v>141100</v>
      </c>
      <c r="F60" s="13">
        <v>136400</v>
      </c>
      <c r="G60" s="13">
        <v>195800</v>
      </c>
      <c r="H60" s="13">
        <v>286200</v>
      </c>
      <c r="I60" s="13">
        <v>273100</v>
      </c>
      <c r="J60" s="13">
        <v>221600</v>
      </c>
      <c r="K60" s="13">
        <v>121300</v>
      </c>
    </row>
    <row r="61" spans="3:11" x14ac:dyDescent="0.2">
      <c r="C61" s="11" t="s">
        <v>69</v>
      </c>
      <c r="D61" s="13">
        <v>645100</v>
      </c>
      <c r="E61" s="13">
        <v>722900</v>
      </c>
      <c r="F61" s="13">
        <v>705700</v>
      </c>
      <c r="G61" s="13">
        <v>688500</v>
      </c>
      <c r="H61" s="13">
        <v>626400</v>
      </c>
      <c r="I61" s="13">
        <v>640200</v>
      </c>
      <c r="J61" s="13">
        <v>346000</v>
      </c>
      <c r="K61" s="13">
        <v>372800</v>
      </c>
    </row>
    <row r="62" spans="3:11" x14ac:dyDescent="0.2">
      <c r="C62" s="11" t="s">
        <v>70</v>
      </c>
      <c r="D62" s="13">
        <v>86000</v>
      </c>
      <c r="E62" s="13">
        <v>65800</v>
      </c>
      <c r="F62" s="13">
        <v>58500</v>
      </c>
      <c r="G62" s="13">
        <v>40400</v>
      </c>
      <c r="H62" s="13">
        <v>60400</v>
      </c>
      <c r="I62" s="13">
        <v>65900</v>
      </c>
      <c r="J62" s="13">
        <v>38400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925900</v>
      </c>
      <c r="E66" s="13">
        <v>929800</v>
      </c>
      <c r="F66" s="13">
        <v>900600</v>
      </c>
      <c r="G66" s="13">
        <v>924800</v>
      </c>
      <c r="H66" s="13">
        <v>972900</v>
      </c>
      <c r="I66" s="13">
        <v>979100</v>
      </c>
      <c r="J66" s="13">
        <v>606000</v>
      </c>
      <c r="K66" s="13">
        <v>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337400</v>
      </c>
      <c r="E72" s="13">
        <v>342200</v>
      </c>
      <c r="F72" s="13">
        <v>317300</v>
      </c>
      <c r="G72" s="13">
        <v>222800</v>
      </c>
      <c r="H72" s="13">
        <v>49400</v>
      </c>
      <c r="I72" s="13">
        <v>-93100</v>
      </c>
      <c r="J72" s="13">
        <v>-181900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1004500</v>
      </c>
      <c r="E76" s="13">
        <v>910600</v>
      </c>
      <c r="F76" s="13">
        <v>884300</v>
      </c>
      <c r="G76" s="13">
        <v>791600</v>
      </c>
      <c r="H76" s="13">
        <v>617000</v>
      </c>
      <c r="I76" s="13">
        <v>473300</v>
      </c>
      <c r="J76" s="13">
        <v>225800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-4800</v>
      </c>
      <c r="E81" s="13">
        <v>24900</v>
      </c>
      <c r="F81" s="13">
        <v>94500</v>
      </c>
      <c r="G81" s="13">
        <v>173400</v>
      </c>
      <c r="H81" s="13">
        <v>142500</v>
      </c>
      <c r="I81" s="13">
        <v>88800</v>
      </c>
      <c r="J81" s="13">
        <v>-64300</v>
      </c>
      <c r="K81" s="13">
        <v>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49900</v>
      </c>
      <c r="F83" s="13">
        <v>44000</v>
      </c>
      <c r="G83" s="13">
        <v>44900</v>
      </c>
      <c r="H83" s="13">
        <v>41500</v>
      </c>
      <c r="I83" s="13">
        <v>26400</v>
      </c>
      <c r="J83" s="13">
        <v>21200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91400</v>
      </c>
      <c r="F89" s="13">
        <v>99700</v>
      </c>
      <c r="G89" s="13">
        <v>119100</v>
      </c>
      <c r="H89" s="13">
        <v>96600</v>
      </c>
      <c r="I89" s="13">
        <v>50700</v>
      </c>
      <c r="J89" s="13">
        <v>64900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-109300</v>
      </c>
      <c r="F91" s="13">
        <v>-112400</v>
      </c>
      <c r="G91" s="13">
        <v>-182000</v>
      </c>
      <c r="H91" s="13">
        <v>-91500</v>
      </c>
      <c r="I91" s="13">
        <v>-330700</v>
      </c>
      <c r="J91" s="13">
        <v>-35200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-109300</v>
      </c>
      <c r="F94" s="13">
        <v>-112400</v>
      </c>
      <c r="G94" s="13">
        <v>-182100</v>
      </c>
      <c r="H94" s="13">
        <v>-89600</v>
      </c>
      <c r="I94" s="13">
        <v>-329400</v>
      </c>
      <c r="J94" s="13">
        <v>-34800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16900</v>
      </c>
      <c r="F100" s="13">
        <v>14100</v>
      </c>
      <c r="G100" s="13">
        <v>61900</v>
      </c>
      <c r="H100" s="13">
        <v>-14500</v>
      </c>
      <c r="I100" s="13">
        <v>286400</v>
      </c>
      <c r="J100" s="13">
        <v>-29600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-1100</v>
      </c>
      <c r="F102" s="13">
        <v>1400</v>
      </c>
      <c r="G102" s="13">
        <v>-1100</v>
      </c>
      <c r="H102" s="13">
        <v>-7500</v>
      </c>
      <c r="I102" s="13">
        <v>7800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14500</v>
      </c>
      <c r="E8" s="13">
        <v>17600</v>
      </c>
      <c r="F8" s="13">
        <v>27400</v>
      </c>
      <c r="G8" s="13">
        <v>34000</v>
      </c>
      <c r="H8" s="13">
        <v>40100</v>
      </c>
      <c r="I8" s="13">
        <v>28000</v>
      </c>
      <c r="J8" s="13">
        <v>23900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700</v>
      </c>
      <c r="H17" s="13">
        <v>1000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13700</v>
      </c>
      <c r="E18" s="13">
        <v>16700</v>
      </c>
      <c r="F18" s="13">
        <v>26300</v>
      </c>
      <c r="G18" s="13">
        <v>33300</v>
      </c>
      <c r="H18" s="13">
        <v>39100</v>
      </c>
      <c r="I18" s="13">
        <v>27300</v>
      </c>
      <c r="J18" s="13">
        <v>23000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16700</v>
      </c>
      <c r="F23" s="13">
        <v>26300</v>
      </c>
      <c r="G23" s="13">
        <v>33300</v>
      </c>
      <c r="H23" s="13">
        <v>39100</v>
      </c>
      <c r="I23" s="13">
        <v>27300</v>
      </c>
      <c r="J23" s="13">
        <v>23000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16700</v>
      </c>
      <c r="F26" s="13">
        <v>26300</v>
      </c>
      <c r="G26" s="13">
        <v>33300</v>
      </c>
      <c r="H26" s="13">
        <v>39100</v>
      </c>
      <c r="I26" s="13">
        <v>27300</v>
      </c>
      <c r="J26" s="13">
        <v>23000</v>
      </c>
      <c r="K26" s="13">
        <v>23000</v>
      </c>
    </row>
    <row r="27" spans="3:11" x14ac:dyDescent="0.2">
      <c r="C27" s="11" t="s">
        <v>38</v>
      </c>
      <c r="D27" s="13">
        <v>13700</v>
      </c>
      <c r="E27" s="13">
        <v>16700</v>
      </c>
      <c r="F27" s="13">
        <v>26300</v>
      </c>
      <c r="G27" s="13">
        <v>33300</v>
      </c>
      <c r="H27" s="13">
        <v>39100</v>
      </c>
      <c r="I27" s="13">
        <v>27300</v>
      </c>
      <c r="J27" s="13">
        <v>23000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16700</v>
      </c>
      <c r="F33" s="13">
        <v>26300</v>
      </c>
      <c r="G33" s="13">
        <v>33300</v>
      </c>
      <c r="H33" s="13">
        <v>39100</v>
      </c>
      <c r="I33" s="13">
        <v>27300</v>
      </c>
      <c r="J33" s="13">
        <v>23000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16700</v>
      </c>
      <c r="F35" s="13">
        <v>26300</v>
      </c>
      <c r="G35" s="13">
        <v>33300</v>
      </c>
      <c r="H35" s="13">
        <v>39100</v>
      </c>
      <c r="I35" s="13">
        <v>27300</v>
      </c>
      <c r="J35" s="13">
        <v>23000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8400</v>
      </c>
      <c r="F41" s="13">
        <v>14400</v>
      </c>
      <c r="G41" s="13">
        <v>16200</v>
      </c>
      <c r="H41" s="13">
        <v>20500</v>
      </c>
      <c r="I41" s="13">
        <v>11200</v>
      </c>
      <c r="J41" s="13">
        <v>15400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8500</v>
      </c>
      <c r="F54" s="13">
        <v>14500</v>
      </c>
      <c r="G54" s="13">
        <v>16300</v>
      </c>
      <c r="H54" s="13">
        <v>20600</v>
      </c>
      <c r="I54" s="13">
        <v>11300</v>
      </c>
      <c r="J54" s="13">
        <v>15500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500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1300</v>
      </c>
      <c r="F59" s="13">
        <v>1700</v>
      </c>
      <c r="G59" s="13">
        <v>4700</v>
      </c>
      <c r="H59" s="13">
        <v>3100</v>
      </c>
      <c r="I59" s="13">
        <v>900</v>
      </c>
      <c r="J59" s="13">
        <v>2200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1700</v>
      </c>
      <c r="F66" s="13">
        <v>2100</v>
      </c>
      <c r="G66" s="13">
        <v>4900</v>
      </c>
      <c r="H66" s="13">
        <v>3600</v>
      </c>
      <c r="I66" s="13">
        <v>1100</v>
      </c>
      <c r="J66" s="13">
        <v>2600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6900</v>
      </c>
      <c r="F76" s="13">
        <v>12400</v>
      </c>
      <c r="G76" s="13">
        <v>11400</v>
      </c>
      <c r="H76" s="13">
        <v>17000</v>
      </c>
      <c r="I76" s="13">
        <v>10200</v>
      </c>
      <c r="J76" s="13">
        <v>12900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13700</v>
      </c>
      <c r="E81" s="13">
        <v>16700</v>
      </c>
      <c r="F81" s="13">
        <v>26300</v>
      </c>
      <c r="G81" s="13">
        <v>33300</v>
      </c>
      <c r="H81" s="13">
        <v>39100</v>
      </c>
      <c r="I81" s="13">
        <v>27300</v>
      </c>
      <c r="J81" s="13">
        <v>23000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16700</v>
      </c>
      <c r="F89" s="13">
        <v>26300</v>
      </c>
      <c r="G89" s="13">
        <v>33300</v>
      </c>
      <c r="H89" s="13">
        <v>39100</v>
      </c>
      <c r="I89" s="13">
        <v>27300</v>
      </c>
      <c r="J89" s="13">
        <v>23000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-22200</v>
      </c>
      <c r="F96" s="13">
        <v>-25300</v>
      </c>
      <c r="G96" s="13">
        <v>-38900</v>
      </c>
      <c r="H96" s="13">
        <v>-32300</v>
      </c>
      <c r="I96" s="13">
        <v>-29900</v>
      </c>
      <c r="J96" s="13">
        <v>-25100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-22200</v>
      </c>
      <c r="F100" s="13">
        <v>-25300</v>
      </c>
      <c r="G100" s="13">
        <v>-38900</v>
      </c>
      <c r="H100" s="13">
        <v>-32300</v>
      </c>
      <c r="I100" s="13">
        <v>-29900</v>
      </c>
      <c r="J100" s="13">
        <v>-25100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-5500</v>
      </c>
      <c r="F102" s="13">
        <v>1000</v>
      </c>
      <c r="G102" s="13">
        <v>-5600</v>
      </c>
      <c r="H102" s="13">
        <v>6800</v>
      </c>
      <c r="I102" s="13">
        <v>-2600</v>
      </c>
      <c r="J102" s="13">
        <v>-2000</v>
      </c>
      <c r="K102" s="13">
        <v>7900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161600</v>
      </c>
      <c r="E8" s="13">
        <v>161200</v>
      </c>
      <c r="F8" s="13">
        <v>161300</v>
      </c>
      <c r="G8" s="13">
        <v>165000</v>
      </c>
      <c r="H8" s="13">
        <v>140800</v>
      </c>
      <c r="I8" s="13">
        <v>156000</v>
      </c>
      <c r="J8" s="13">
        <v>163100</v>
      </c>
      <c r="K8" s="13">
        <v>135700</v>
      </c>
    </row>
    <row r="9" spans="1:11" x14ac:dyDescent="0.2">
      <c r="C9" s="11" t="s">
        <v>22</v>
      </c>
      <c r="D9" s="13">
        <v>44500</v>
      </c>
      <c r="E9" s="13">
        <v>44000</v>
      </c>
      <c r="F9" s="13">
        <v>43600</v>
      </c>
      <c r="G9" s="13">
        <v>39200</v>
      </c>
      <c r="H9" s="13">
        <v>36700</v>
      </c>
      <c r="I9" s="13">
        <v>34000</v>
      </c>
      <c r="J9" s="13">
        <v>33100</v>
      </c>
      <c r="K9" s="13">
        <v>30900</v>
      </c>
    </row>
    <row r="10" spans="1:11" x14ac:dyDescent="0.2">
      <c r="C10" s="11" t="s">
        <v>23</v>
      </c>
      <c r="D10" s="13">
        <v>117100</v>
      </c>
      <c r="E10" s="13">
        <v>117200</v>
      </c>
      <c r="F10" s="13">
        <v>117700</v>
      </c>
      <c r="G10" s="13">
        <v>125800</v>
      </c>
      <c r="H10" s="13">
        <v>104100</v>
      </c>
      <c r="I10" s="13">
        <v>122000</v>
      </c>
      <c r="J10" s="13">
        <v>130000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21200</v>
      </c>
      <c r="H14" s="13">
        <v>61000</v>
      </c>
      <c r="I14" s="13">
        <v>11700</v>
      </c>
      <c r="J14" s="13">
        <v>-2000</v>
      </c>
      <c r="K14" s="13">
        <v>43400</v>
      </c>
    </row>
    <row r="15" spans="1:11" x14ac:dyDescent="0.2">
      <c r="C15" s="11" t="s">
        <v>28</v>
      </c>
      <c r="D15" s="13">
        <v>43200</v>
      </c>
      <c r="E15" s="13">
        <v>44100</v>
      </c>
      <c r="F15" s="13">
        <v>52800</v>
      </c>
      <c r="G15" s="13">
        <v>49900</v>
      </c>
      <c r="H15" s="13">
        <v>47400</v>
      </c>
      <c r="I15" s="13">
        <v>45200</v>
      </c>
      <c r="J15" s="13">
        <v>45300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131200</v>
      </c>
      <c r="F17" s="13">
        <v>148100</v>
      </c>
      <c r="G17" s="13">
        <v>153900</v>
      </c>
      <c r="H17" s="13">
        <v>186800</v>
      </c>
      <c r="I17" s="13">
        <v>129700</v>
      </c>
      <c r="J17" s="13">
        <v>117200</v>
      </c>
      <c r="K17" s="13">
        <v>160300</v>
      </c>
    </row>
    <row r="18" spans="3:11" x14ac:dyDescent="0.2">
      <c r="C18" s="11" t="s">
        <v>30</v>
      </c>
      <c r="D18" s="13">
        <v>30300</v>
      </c>
      <c r="E18" s="13">
        <v>30000</v>
      </c>
      <c r="F18" s="13">
        <v>13200</v>
      </c>
      <c r="G18" s="13">
        <v>11100</v>
      </c>
      <c r="H18" s="13">
        <v>-46000</v>
      </c>
      <c r="I18" s="13">
        <v>26300</v>
      </c>
      <c r="J18" s="13">
        <v>45900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-8500</v>
      </c>
      <c r="F20" s="13">
        <v>-22000</v>
      </c>
      <c r="G20" s="13">
        <v>-96000</v>
      </c>
      <c r="H20" s="13">
        <v>-3500</v>
      </c>
      <c r="I20" s="13">
        <v>-9200</v>
      </c>
      <c r="J20" s="13">
        <v>-5000</v>
      </c>
      <c r="K20" s="13">
        <v>800</v>
      </c>
    </row>
    <row r="21" spans="3:11" x14ac:dyDescent="0.2">
      <c r="C21" s="11" t="s">
        <v>33</v>
      </c>
      <c r="D21" s="13">
        <v>28600</v>
      </c>
      <c r="E21" s="13">
        <v>65700</v>
      </c>
      <c r="F21" s="13">
        <v>44100</v>
      </c>
      <c r="G21" s="13">
        <v>-34900</v>
      </c>
      <c r="H21" s="13">
        <v>-2100</v>
      </c>
      <c r="I21" s="13">
        <v>62200</v>
      </c>
      <c r="J21" s="13">
        <v>86100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21500</v>
      </c>
      <c r="F23" s="13">
        <v>-8800</v>
      </c>
      <c r="G23" s="13">
        <v>-84800</v>
      </c>
      <c r="H23" s="13">
        <v>-49500</v>
      </c>
      <c r="I23" s="13">
        <v>17100</v>
      </c>
      <c r="J23" s="13">
        <v>40900</v>
      </c>
      <c r="K23" s="13">
        <v>-23800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>
        <v>100</v>
      </c>
      <c r="H24" s="13">
        <v>600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21200</v>
      </c>
      <c r="F26" s="13">
        <v>-9500</v>
      </c>
      <c r="G26" s="13">
        <v>-84900</v>
      </c>
      <c r="H26" s="13">
        <v>-50100</v>
      </c>
      <c r="I26" s="13">
        <v>16800</v>
      </c>
      <c r="J26" s="13">
        <v>40600</v>
      </c>
      <c r="K26" s="13">
        <v>-24400</v>
      </c>
    </row>
    <row r="27" spans="3:11" x14ac:dyDescent="0.2">
      <c r="C27" s="11" t="s">
        <v>38</v>
      </c>
      <c r="D27" s="13">
        <v>-15100</v>
      </c>
      <c r="E27" s="13">
        <v>21200</v>
      </c>
      <c r="F27" s="13">
        <v>-9500</v>
      </c>
      <c r="G27" s="13">
        <v>-84900</v>
      </c>
      <c r="H27" s="13">
        <v>-50100</v>
      </c>
      <c r="I27" s="13">
        <v>16800</v>
      </c>
      <c r="J27" s="13">
        <v>40600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8500</v>
      </c>
      <c r="F32" s="13">
        <v>22000</v>
      </c>
      <c r="G32" s="13">
        <v>96000</v>
      </c>
      <c r="H32" s="13">
        <v>3500</v>
      </c>
      <c r="I32" s="13">
        <v>9200</v>
      </c>
      <c r="J32" s="13">
        <v>5000</v>
      </c>
      <c r="K32" s="13">
        <v>-800</v>
      </c>
    </row>
    <row r="33" spans="2:11" x14ac:dyDescent="0.2">
      <c r="C33" s="11" t="s">
        <v>44</v>
      </c>
      <c r="D33" s="13">
        <v>-15100</v>
      </c>
      <c r="E33" s="13">
        <v>21200</v>
      </c>
      <c r="F33" s="13">
        <v>-9500</v>
      </c>
      <c r="G33" s="13">
        <v>-84900</v>
      </c>
      <c r="H33" s="13">
        <v>-50100</v>
      </c>
      <c r="I33" s="13">
        <v>16800</v>
      </c>
      <c r="J33" s="13">
        <v>40600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21200</v>
      </c>
      <c r="F35" s="13">
        <v>-9500</v>
      </c>
      <c r="G35" s="13">
        <v>-84900</v>
      </c>
      <c r="H35" s="13">
        <v>-50100</v>
      </c>
      <c r="I35" s="13">
        <v>16800</v>
      </c>
      <c r="J35" s="13">
        <v>40600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27200</v>
      </c>
      <c r="F41" s="13">
        <v>33500</v>
      </c>
      <c r="G41" s="13">
        <v>49300</v>
      </c>
      <c r="H41" s="13">
        <v>26300</v>
      </c>
      <c r="I41" s="13">
        <v>67200</v>
      </c>
      <c r="J41" s="13">
        <v>24800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553700</v>
      </c>
      <c r="E47" s="13">
        <v>557400</v>
      </c>
      <c r="F47" s="13">
        <v>548500</v>
      </c>
      <c r="G47" s="13">
        <v>546400</v>
      </c>
      <c r="H47" s="13">
        <v>597900</v>
      </c>
      <c r="I47" s="13">
        <v>615300</v>
      </c>
      <c r="J47" s="13">
        <v>491000</v>
      </c>
      <c r="K47" s="13">
        <v>495800</v>
      </c>
    </row>
    <row r="48" spans="2:11" x14ac:dyDescent="0.2">
      <c r="C48" s="11" t="s">
        <v>56</v>
      </c>
      <c r="D48" s="13">
        <v>4603000</v>
      </c>
      <c r="E48" s="13">
        <v>4751900</v>
      </c>
      <c r="F48" s="13">
        <v>4797000</v>
      </c>
      <c r="G48" s="13">
        <v>4959300</v>
      </c>
      <c r="H48" s="13">
        <v>5018900</v>
      </c>
      <c r="I48" s="13">
        <v>5045100</v>
      </c>
      <c r="J48" s="13">
        <v>5156100</v>
      </c>
      <c r="K48" s="13">
        <v>5162900</v>
      </c>
    </row>
    <row r="49" spans="3:11" x14ac:dyDescent="0.2">
      <c r="C49" s="11" t="s">
        <v>57</v>
      </c>
      <c r="D49" s="13">
        <v>32700</v>
      </c>
      <c r="E49" s="13">
        <v>36000</v>
      </c>
      <c r="F49" s="13">
        <v>39400</v>
      </c>
      <c r="G49" s="13">
        <v>40100</v>
      </c>
      <c r="H49" s="13">
        <v>48300</v>
      </c>
      <c r="I49" s="13">
        <v>49800</v>
      </c>
      <c r="J49" s="13">
        <v>52900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5100</v>
      </c>
      <c r="F52" s="13">
        <v>5200</v>
      </c>
      <c r="G52" s="13">
        <v>4600</v>
      </c>
      <c r="H52" s="13">
        <v>4900</v>
      </c>
      <c r="I52" s="13">
        <v>4400</v>
      </c>
      <c r="J52" s="13">
        <v>4400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5380600</v>
      </c>
      <c r="E54" s="13">
        <v>5524300</v>
      </c>
      <c r="F54" s="13">
        <v>5556300</v>
      </c>
      <c r="G54" s="13">
        <v>5747700</v>
      </c>
      <c r="H54" s="13">
        <v>5844900</v>
      </c>
      <c r="I54" s="13">
        <v>5961400</v>
      </c>
      <c r="J54" s="13">
        <v>5884900</v>
      </c>
      <c r="K54" s="13">
        <v>5966700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105500</v>
      </c>
      <c r="F57" s="13">
        <v>121600</v>
      </c>
      <c r="G57" s="13">
        <v>124100</v>
      </c>
      <c r="H57" s="13">
        <v>123200</v>
      </c>
      <c r="I57" s="13">
        <v>101100</v>
      </c>
      <c r="J57" s="13">
        <v>92900</v>
      </c>
      <c r="K57" s="13">
        <v>121500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16400</v>
      </c>
      <c r="F59" s="13">
        <v>21400</v>
      </c>
      <c r="G59" s="13">
        <v>18200</v>
      </c>
      <c r="H59" s="13">
        <v>22000</v>
      </c>
      <c r="I59" s="13">
        <v>16600</v>
      </c>
      <c r="J59" s="13">
        <v>25400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2349500</v>
      </c>
      <c r="E61" s="13">
        <v>2420000</v>
      </c>
      <c r="F61" s="13">
        <v>2396600</v>
      </c>
      <c r="G61" s="13">
        <v>2506800</v>
      </c>
      <c r="H61" s="13">
        <v>2446900</v>
      </c>
      <c r="I61" s="13">
        <v>2480200</v>
      </c>
      <c r="J61" s="13">
        <v>2357500</v>
      </c>
      <c r="K61" s="13">
        <v>2394500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2511700</v>
      </c>
      <c r="E66" s="13">
        <v>2580600</v>
      </c>
      <c r="F66" s="13">
        <v>2580100</v>
      </c>
      <c r="G66" s="13">
        <v>2691300</v>
      </c>
      <c r="H66" s="13">
        <v>2636200</v>
      </c>
      <c r="I66" s="13">
        <v>2643700</v>
      </c>
      <c r="J66" s="13">
        <v>2523400</v>
      </c>
      <c r="K66" s="13">
        <v>2587200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-1665000</v>
      </c>
      <c r="E72" s="13">
        <v>-1579900</v>
      </c>
      <c r="F72" s="13">
        <v>-1531200</v>
      </c>
      <c r="G72" s="13">
        <v>-1451900</v>
      </c>
      <c r="H72" s="13">
        <v>-1296900</v>
      </c>
      <c r="I72" s="13">
        <v>-1177000</v>
      </c>
      <c r="J72" s="13">
        <v>-1124100</v>
      </c>
      <c r="K72" s="13">
        <v>-1095200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2868900</v>
      </c>
      <c r="E76" s="13">
        <v>2943700</v>
      </c>
      <c r="F76" s="13">
        <v>2976200</v>
      </c>
      <c r="G76" s="13">
        <v>3056400</v>
      </c>
      <c r="H76" s="13">
        <v>3208700</v>
      </c>
      <c r="I76" s="13">
        <v>3317700</v>
      </c>
      <c r="J76" s="13">
        <v>3361500</v>
      </c>
      <c r="K76" s="13">
        <v>3379500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-15100</v>
      </c>
      <c r="E81" s="13">
        <v>21200</v>
      </c>
      <c r="F81" s="13">
        <v>-9500</v>
      </c>
      <c r="G81" s="13">
        <v>-84900</v>
      </c>
      <c r="H81" s="13">
        <v>-50100</v>
      </c>
      <c r="I81" s="13">
        <v>16800</v>
      </c>
      <c r="J81" s="13">
        <v>40600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44100</v>
      </c>
      <c r="F83" s="13">
        <v>52800</v>
      </c>
      <c r="G83" s="13">
        <v>49900</v>
      </c>
      <c r="H83" s="13">
        <v>47400</v>
      </c>
      <c r="I83" s="13">
        <v>45200</v>
      </c>
      <c r="J83" s="13">
        <v>45300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70300</v>
      </c>
      <c r="F89" s="13">
        <v>68300</v>
      </c>
      <c r="G89" s="13">
        <v>67600</v>
      </c>
      <c r="H89" s="13">
        <v>108500</v>
      </c>
      <c r="I89" s="13">
        <v>76600</v>
      </c>
      <c r="J89" s="13">
        <v>63100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-39600</v>
      </c>
      <c r="G91" s="13">
        <v>-8200</v>
      </c>
      <c r="H91" s="13">
        <v>-63400</v>
      </c>
      <c r="I91" s="13">
        <v>0</v>
      </c>
      <c r="J91" s="13">
        <v>-20600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59900</v>
      </c>
      <c r="E94" s="13">
        <v>-8200</v>
      </c>
      <c r="F94" s="13">
        <v>113200</v>
      </c>
      <c r="G94" s="13">
        <v>-31200</v>
      </c>
      <c r="H94" s="13">
        <v>-57000</v>
      </c>
      <c r="I94" s="13">
        <v>-90900</v>
      </c>
      <c r="J94" s="13">
        <v>-37200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-69400</v>
      </c>
      <c r="F96" s="13">
        <v>-69400</v>
      </c>
      <c r="G96" s="13">
        <v>-69300</v>
      </c>
      <c r="H96" s="13">
        <v>-69300</v>
      </c>
      <c r="I96" s="13">
        <v>-69300</v>
      </c>
      <c r="J96" s="13">
        <v>-69300</v>
      </c>
      <c r="K96" s="13">
        <v>-68600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</v>
      </c>
      <c r="E100" s="13">
        <v>-68500</v>
      </c>
      <c r="F100" s="13">
        <v>-196100</v>
      </c>
      <c r="G100" s="13">
        <v>-13500</v>
      </c>
      <c r="H100" s="13">
        <v>-91600</v>
      </c>
      <c r="I100" s="13">
        <v>56000</v>
      </c>
      <c r="J100" s="13">
        <v>-112500</v>
      </c>
      <c r="K100" s="13">
        <v>-274600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-600</v>
      </c>
      <c r="G101" s="13">
        <v>-100</v>
      </c>
      <c r="H101" s="13">
        <v>-200</v>
      </c>
      <c r="I101" s="13">
        <v>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-6300</v>
      </c>
      <c r="F102" s="13">
        <v>-15200</v>
      </c>
      <c r="G102" s="13">
        <v>22800</v>
      </c>
      <c r="H102" s="13">
        <v>-40400</v>
      </c>
      <c r="I102" s="13">
        <v>42200</v>
      </c>
      <c r="J102" s="13">
        <v>-86600</v>
      </c>
      <c r="K102" s="13">
        <v>-435500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1327000</v>
      </c>
      <c r="E8" s="13">
        <v>1265500</v>
      </c>
      <c r="F8" s="13">
        <v>1171800</v>
      </c>
      <c r="G8" s="13">
        <v>1219800</v>
      </c>
      <c r="H8" s="13">
        <v>1231300</v>
      </c>
      <c r="I8" s="13">
        <v>1082700</v>
      </c>
      <c r="J8" s="13">
        <v>1001500</v>
      </c>
      <c r="K8" s="13">
        <v>1041300</v>
      </c>
    </row>
    <row r="9" spans="1:11" x14ac:dyDescent="0.2">
      <c r="C9" s="11" t="s">
        <v>22</v>
      </c>
      <c r="D9" s="13">
        <v>815800</v>
      </c>
      <c r="E9" s="13">
        <v>869800</v>
      </c>
      <c r="F9" s="13">
        <v>755800</v>
      </c>
      <c r="G9" s="13">
        <v>813000</v>
      </c>
      <c r="H9" s="13">
        <v>779500</v>
      </c>
      <c r="I9" s="13">
        <v>730100</v>
      </c>
      <c r="J9" s="13">
        <v>644700</v>
      </c>
      <c r="K9" s="13">
        <v>695300</v>
      </c>
    </row>
    <row r="10" spans="1:11" x14ac:dyDescent="0.2">
      <c r="C10" s="11" t="s">
        <v>23</v>
      </c>
      <c r="D10" s="13">
        <v>511200</v>
      </c>
      <c r="E10" s="13">
        <v>395700</v>
      </c>
      <c r="F10" s="13">
        <v>416000</v>
      </c>
      <c r="G10" s="13">
        <v>406800</v>
      </c>
      <c r="H10" s="13">
        <v>451700</v>
      </c>
      <c r="I10" s="13">
        <v>352600</v>
      </c>
      <c r="J10" s="13">
        <v>356800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10600</v>
      </c>
      <c r="F15" s="13">
        <v>10400</v>
      </c>
      <c r="G15" s="13">
        <v>10200</v>
      </c>
      <c r="H15" s="13">
        <v>10100</v>
      </c>
      <c r="I15" s="13">
        <v>9600</v>
      </c>
      <c r="J15" s="13">
        <v>9500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976100</v>
      </c>
      <c r="E17" s="13">
        <v>1045400</v>
      </c>
      <c r="F17" s="13">
        <v>885400</v>
      </c>
      <c r="G17" s="13">
        <v>998300</v>
      </c>
      <c r="H17" s="13">
        <v>918800</v>
      </c>
      <c r="I17" s="13">
        <v>894800</v>
      </c>
      <c r="J17" s="13">
        <v>768300</v>
      </c>
      <c r="K17" s="13">
        <v>863100</v>
      </c>
    </row>
    <row r="18" spans="3:11" x14ac:dyDescent="0.2">
      <c r="C18" s="11" t="s">
        <v>30</v>
      </c>
      <c r="D18" s="13">
        <v>350900</v>
      </c>
      <c r="E18" s="13">
        <v>220200</v>
      </c>
      <c r="F18" s="13">
        <v>286300</v>
      </c>
      <c r="G18" s="13">
        <v>221500</v>
      </c>
      <c r="H18" s="13">
        <v>312500</v>
      </c>
      <c r="I18" s="13">
        <v>188000</v>
      </c>
      <c r="J18" s="13">
        <v>233200</v>
      </c>
      <c r="K18" s="13">
        <v>178100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44600</v>
      </c>
      <c r="F20" s="13">
        <v>7100</v>
      </c>
      <c r="G20" s="13">
        <v>-44100</v>
      </c>
      <c r="H20" s="13">
        <v>83200</v>
      </c>
      <c r="I20" s="13">
        <v>-20300</v>
      </c>
      <c r="J20" s="13">
        <v>110700</v>
      </c>
      <c r="K20" s="13">
        <v>-31100</v>
      </c>
    </row>
    <row r="21" spans="3:11" x14ac:dyDescent="0.2">
      <c r="C21" s="11" t="s">
        <v>33</v>
      </c>
      <c r="D21" s="13">
        <v>475200</v>
      </c>
      <c r="E21" s="13">
        <v>402700</v>
      </c>
      <c r="F21" s="13">
        <v>428600</v>
      </c>
      <c r="G21" s="13">
        <v>310900</v>
      </c>
      <c r="H21" s="13">
        <v>521800</v>
      </c>
      <c r="I21" s="13">
        <v>290700</v>
      </c>
      <c r="J21" s="13">
        <v>465100</v>
      </c>
      <c r="K21" s="13">
        <v>269000</v>
      </c>
    </row>
    <row r="22" spans="3:11" x14ac:dyDescent="0.2">
      <c r="C22" s="11" t="s">
        <v>34</v>
      </c>
      <c r="D22" s="13">
        <v>65700</v>
      </c>
      <c r="E22" s="13">
        <v>47400</v>
      </c>
      <c r="F22" s="13">
        <v>60500</v>
      </c>
      <c r="G22" s="13">
        <v>60100</v>
      </c>
      <c r="H22" s="13">
        <v>58800</v>
      </c>
      <c r="I22" s="13">
        <v>46400</v>
      </c>
      <c r="J22" s="13">
        <v>40700</v>
      </c>
      <c r="K22" s="13">
        <v>30800</v>
      </c>
    </row>
    <row r="23" spans="3:11" x14ac:dyDescent="0.2">
      <c r="C23" s="11" t="s">
        <v>35</v>
      </c>
      <c r="D23" s="13">
        <v>262700</v>
      </c>
      <c r="E23" s="13">
        <v>217300</v>
      </c>
      <c r="F23" s="13">
        <v>233000</v>
      </c>
      <c r="G23" s="13">
        <v>117300</v>
      </c>
      <c r="H23" s="13">
        <v>336900</v>
      </c>
      <c r="I23" s="13">
        <v>121300</v>
      </c>
      <c r="J23" s="13">
        <v>303100</v>
      </c>
      <c r="K23" s="13">
        <v>116200</v>
      </c>
    </row>
    <row r="24" spans="3:11" x14ac:dyDescent="0.2">
      <c r="C24" s="11" t="s">
        <v>36</v>
      </c>
      <c r="D24" s="13">
        <v>88700</v>
      </c>
      <c r="E24" s="13">
        <v>64400</v>
      </c>
      <c r="F24" s="13">
        <v>79300</v>
      </c>
      <c r="G24" s="13">
        <v>-14700</v>
      </c>
      <c r="H24" s="13">
        <v>114600</v>
      </c>
      <c r="I24" s="13">
        <v>34400</v>
      </c>
      <c r="J24" s="13">
        <v>102500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152900</v>
      </c>
      <c r="F26" s="13">
        <v>153600</v>
      </c>
      <c r="G26" s="13">
        <v>132100</v>
      </c>
      <c r="H26" s="13">
        <v>222300</v>
      </c>
      <c r="I26" s="13">
        <v>86900</v>
      </c>
      <c r="J26" s="13">
        <v>200600</v>
      </c>
      <c r="K26" s="13">
        <v>116700</v>
      </c>
    </row>
    <row r="27" spans="3:11" x14ac:dyDescent="0.2">
      <c r="C27" s="11" t="s">
        <v>38</v>
      </c>
      <c r="D27" s="13">
        <v>174000</v>
      </c>
      <c r="E27" s="13">
        <v>152900</v>
      </c>
      <c r="F27" s="13">
        <v>153600</v>
      </c>
      <c r="G27" s="13">
        <v>132100</v>
      </c>
      <c r="H27" s="13">
        <v>222300</v>
      </c>
      <c r="I27" s="13">
        <v>86900</v>
      </c>
      <c r="J27" s="13">
        <v>200600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-44600</v>
      </c>
      <c r="F32" s="13">
        <v>-7100</v>
      </c>
      <c r="G32" s="13">
        <v>44100</v>
      </c>
      <c r="H32" s="13">
        <v>-83200</v>
      </c>
      <c r="I32" s="13">
        <v>20300</v>
      </c>
      <c r="J32" s="13">
        <v>-110700</v>
      </c>
      <c r="K32" s="13">
        <v>31100</v>
      </c>
    </row>
    <row r="33" spans="2:11" x14ac:dyDescent="0.2">
      <c r="C33" s="11" t="s">
        <v>44</v>
      </c>
      <c r="D33" s="13">
        <v>174000</v>
      </c>
      <c r="E33" s="13">
        <v>152900</v>
      </c>
      <c r="F33" s="13">
        <v>153600</v>
      </c>
      <c r="G33" s="13">
        <v>132100</v>
      </c>
      <c r="H33" s="13">
        <v>222300</v>
      </c>
      <c r="I33" s="13">
        <v>86900</v>
      </c>
      <c r="J33" s="13">
        <v>200600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152900</v>
      </c>
      <c r="F35" s="13">
        <v>153600</v>
      </c>
      <c r="G35" s="13">
        <v>132100</v>
      </c>
      <c r="H35" s="13">
        <v>222300</v>
      </c>
      <c r="I35" s="13">
        <v>86900</v>
      </c>
      <c r="J35" s="13">
        <v>200600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272900</v>
      </c>
      <c r="F41" s="13">
        <v>172000</v>
      </c>
      <c r="G41" s="13">
        <v>384000</v>
      </c>
      <c r="H41" s="13">
        <v>367800</v>
      </c>
      <c r="I41" s="13">
        <v>132300</v>
      </c>
      <c r="J41" s="13">
        <v>101100</v>
      </c>
      <c r="K41" s="13">
        <v>147600</v>
      </c>
    </row>
    <row r="42" spans="2:11" x14ac:dyDescent="0.2">
      <c r="C42" s="11" t="s">
        <v>50</v>
      </c>
      <c r="D42" s="13">
        <v>284100</v>
      </c>
      <c r="E42" s="13">
        <v>191100</v>
      </c>
      <c r="F42" s="13">
        <v>339100</v>
      </c>
      <c r="G42" s="13">
        <v>345000</v>
      </c>
      <c r="H42" s="13">
        <v>335600</v>
      </c>
      <c r="I42" s="13">
        <v>404700</v>
      </c>
      <c r="J42" s="13">
        <v>599500</v>
      </c>
      <c r="K42" s="13">
        <v>500400</v>
      </c>
    </row>
    <row r="43" spans="2:11" x14ac:dyDescent="0.2">
      <c r="C43" s="11" t="s">
        <v>51</v>
      </c>
      <c r="D43" s="13">
        <v>816600</v>
      </c>
      <c r="E43" s="13">
        <v>791100</v>
      </c>
      <c r="F43" s="13">
        <v>771600</v>
      </c>
      <c r="G43" s="13">
        <v>735700</v>
      </c>
      <c r="H43" s="13">
        <v>732100</v>
      </c>
      <c r="I43" s="13">
        <v>708100</v>
      </c>
      <c r="J43" s="13">
        <v>709100</v>
      </c>
      <c r="K43" s="13">
        <v>660000</v>
      </c>
    </row>
    <row r="44" spans="2:11" x14ac:dyDescent="0.2">
      <c r="C44" s="11" t="s">
        <v>52</v>
      </c>
      <c r="D44" s="13">
        <v>24800</v>
      </c>
      <c r="E44" s="13">
        <v>24800</v>
      </c>
      <c r="F44" s="13">
        <v>24100</v>
      </c>
      <c r="G44" s="13">
        <v>25500</v>
      </c>
      <c r="H44" s="13">
        <v>24700</v>
      </c>
      <c r="I44" s="13">
        <v>25300</v>
      </c>
      <c r="J44" s="13">
        <v>24200</v>
      </c>
      <c r="K44" s="13">
        <v>23300</v>
      </c>
    </row>
    <row r="45" spans="2:11" x14ac:dyDescent="0.2">
      <c r="C45" s="11" t="s">
        <v>53</v>
      </c>
      <c r="D45" s="13">
        <v>11000</v>
      </c>
      <c r="E45" s="13">
        <v>7800</v>
      </c>
      <c r="F45" s="13">
        <v>9900</v>
      </c>
      <c r="G45" s="13">
        <v>7700</v>
      </c>
      <c r="H45" s="13">
        <v>7700</v>
      </c>
      <c r="I45" s="13">
        <v>6500</v>
      </c>
      <c r="J45" s="13">
        <v>5600</v>
      </c>
      <c r="K45" s="13">
        <v>5900</v>
      </c>
    </row>
    <row r="46" spans="2:11" x14ac:dyDescent="0.2">
      <c r="C46" s="11" t="s">
        <v>54</v>
      </c>
      <c r="D46" s="13">
        <v>1464100</v>
      </c>
      <c r="E46" s="13">
        <v>1287700</v>
      </c>
      <c r="F46" s="13">
        <v>1316800</v>
      </c>
      <c r="G46" s="13">
        <v>1497900</v>
      </c>
      <c r="H46" s="13">
        <v>1467900</v>
      </c>
      <c r="I46" s="13">
        <v>1276900</v>
      </c>
      <c r="J46" s="13">
        <v>1439400</v>
      </c>
      <c r="K46" s="13">
        <v>1337200</v>
      </c>
    </row>
    <row r="47" spans="2:11" x14ac:dyDescent="0.2">
      <c r="C47" s="11" t="s">
        <v>55</v>
      </c>
      <c r="D47" s="13">
        <v>1940600</v>
      </c>
      <c r="E47" s="13">
        <v>2092000</v>
      </c>
      <c r="F47" s="13">
        <v>2093800</v>
      </c>
      <c r="G47" s="13">
        <v>2064000</v>
      </c>
      <c r="H47" s="13">
        <v>2112100</v>
      </c>
      <c r="I47" s="13">
        <v>2089300</v>
      </c>
      <c r="J47" s="13">
        <v>1987700</v>
      </c>
      <c r="K47" s="13">
        <v>1986200</v>
      </c>
    </row>
    <row r="48" spans="2:11" x14ac:dyDescent="0.2">
      <c r="C48" s="11" t="s">
        <v>56</v>
      </c>
      <c r="D48" s="13">
        <v>95600</v>
      </c>
      <c r="E48" s="13">
        <v>85900</v>
      </c>
      <c r="F48" s="13">
        <v>84600</v>
      </c>
      <c r="G48" s="13">
        <v>79300</v>
      </c>
      <c r="H48" s="13">
        <v>71600</v>
      </c>
      <c r="I48" s="13">
        <v>70600</v>
      </c>
      <c r="J48" s="13">
        <v>69000</v>
      </c>
      <c r="K48" s="13">
        <v>69400</v>
      </c>
    </row>
    <row r="49" spans="3:11" x14ac:dyDescent="0.2">
      <c r="C49" s="11" t="s">
        <v>57</v>
      </c>
      <c r="D49" s="13">
        <v>8600600</v>
      </c>
      <c r="E49" s="13">
        <v>8307300</v>
      </c>
      <c r="F49" s="13">
        <v>8172600</v>
      </c>
      <c r="G49" s="13">
        <v>8085600</v>
      </c>
      <c r="H49" s="13">
        <v>7830500</v>
      </c>
      <c r="I49" s="13">
        <v>7622100</v>
      </c>
      <c r="J49" s="13">
        <v>7589800</v>
      </c>
      <c r="K49" s="13">
        <v>7506300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41300</v>
      </c>
      <c r="F52" s="13">
        <v>38000</v>
      </c>
      <c r="G52" s="13">
        <v>36900</v>
      </c>
      <c r="H52" s="13">
        <v>31900</v>
      </c>
      <c r="I52" s="13">
        <v>35400</v>
      </c>
      <c r="J52" s="13">
        <v>37600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12128400</v>
      </c>
      <c r="E54" s="13">
        <v>11814200</v>
      </c>
      <c r="F54" s="13">
        <v>11705900</v>
      </c>
      <c r="G54" s="13">
        <v>11763600</v>
      </c>
      <c r="H54" s="13">
        <v>11514100</v>
      </c>
      <c r="I54" s="13">
        <v>11094400</v>
      </c>
      <c r="J54" s="13">
        <v>11123500</v>
      </c>
      <c r="K54" s="13">
        <v>10932400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53100</v>
      </c>
      <c r="F57" s="13">
        <v>53300</v>
      </c>
      <c r="G57" s="13">
        <v>89000</v>
      </c>
      <c r="H57" s="13">
        <v>59900</v>
      </c>
      <c r="I57" s="13">
        <v>64500</v>
      </c>
      <c r="J57" s="13">
        <v>52100</v>
      </c>
      <c r="K57" s="13">
        <v>48900</v>
      </c>
    </row>
    <row r="58" spans="3:11" x14ac:dyDescent="0.2">
      <c r="C58" s="11" t="s">
        <v>66</v>
      </c>
      <c r="D58" s="13">
        <v>545400</v>
      </c>
      <c r="E58" s="13">
        <v>530300</v>
      </c>
      <c r="F58" s="13">
        <v>406500</v>
      </c>
      <c r="G58" s="13">
        <v>461800</v>
      </c>
      <c r="H58" s="13">
        <v>367600</v>
      </c>
      <c r="I58" s="13">
        <v>368000</v>
      </c>
      <c r="J58" s="13">
        <v>365600</v>
      </c>
      <c r="K58" s="13">
        <v>376400</v>
      </c>
    </row>
    <row r="59" spans="3:11" x14ac:dyDescent="0.2">
      <c r="C59" s="11" t="s">
        <v>67</v>
      </c>
      <c r="D59" s="13">
        <v>799300</v>
      </c>
      <c r="E59" s="13">
        <v>742900</v>
      </c>
      <c r="F59" s="13">
        <v>807600</v>
      </c>
      <c r="G59" s="13">
        <v>818100</v>
      </c>
      <c r="H59" s="13">
        <v>567100</v>
      </c>
      <c r="I59" s="13">
        <v>549500</v>
      </c>
      <c r="J59" s="13">
        <v>654600</v>
      </c>
      <c r="K59" s="13">
        <v>622000</v>
      </c>
    </row>
    <row r="60" spans="3:11" x14ac:dyDescent="0.2">
      <c r="C60" s="11" t="s">
        <v>68</v>
      </c>
      <c r="D60" s="13">
        <v>1451600</v>
      </c>
      <c r="E60" s="13">
        <v>1326300</v>
      </c>
      <c r="F60" s="13">
        <v>1267500</v>
      </c>
      <c r="G60" s="13">
        <v>1368900</v>
      </c>
      <c r="H60" s="13">
        <v>994600</v>
      </c>
      <c r="I60" s="13">
        <v>982000</v>
      </c>
      <c r="J60" s="13">
        <v>1072300</v>
      </c>
      <c r="K60" s="13">
        <v>1047300</v>
      </c>
    </row>
    <row r="61" spans="3:11" x14ac:dyDescent="0.2">
      <c r="C61" s="11" t="s">
        <v>69</v>
      </c>
      <c r="D61" s="13">
        <v>3362200</v>
      </c>
      <c r="E61" s="13">
        <v>3316000</v>
      </c>
      <c r="F61" s="13">
        <v>3355700</v>
      </c>
      <c r="G61" s="13">
        <v>3436600</v>
      </c>
      <c r="H61" s="13">
        <v>3493800</v>
      </c>
      <c r="I61" s="13">
        <v>3277200</v>
      </c>
      <c r="J61" s="13">
        <v>3259300</v>
      </c>
      <c r="K61" s="13">
        <v>3268100</v>
      </c>
    </row>
    <row r="62" spans="3:11" x14ac:dyDescent="0.2">
      <c r="C62" s="11" t="s">
        <v>70</v>
      </c>
      <c r="D62" s="13">
        <v>1229300</v>
      </c>
      <c r="E62" s="13">
        <v>1260500</v>
      </c>
      <c r="F62" s="13">
        <v>1308500</v>
      </c>
      <c r="G62" s="13">
        <v>1337500</v>
      </c>
      <c r="H62" s="13">
        <v>1400600</v>
      </c>
      <c r="I62" s="13">
        <v>1432400</v>
      </c>
      <c r="J62" s="13">
        <v>1464600</v>
      </c>
      <c r="K62" s="13">
        <v>1490300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6043100</v>
      </c>
      <c r="E66" s="13">
        <v>5902800</v>
      </c>
      <c r="F66" s="13">
        <v>5931600</v>
      </c>
      <c r="G66" s="13">
        <v>6143000</v>
      </c>
      <c r="H66" s="13">
        <v>5889000</v>
      </c>
      <c r="I66" s="13">
        <v>5691600</v>
      </c>
      <c r="J66" s="13">
        <v>5796100</v>
      </c>
      <c r="K66" s="13">
        <v>5805700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2964400</v>
      </c>
      <c r="E72" s="13">
        <v>2790400</v>
      </c>
      <c r="F72" s="13">
        <v>2653300</v>
      </c>
      <c r="G72" s="13">
        <v>2499600</v>
      </c>
      <c r="H72" s="13">
        <v>2531100</v>
      </c>
      <c r="I72" s="13">
        <v>2308800</v>
      </c>
      <c r="J72" s="13">
        <v>2233400</v>
      </c>
      <c r="K72" s="13">
        <v>2032800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6085400</v>
      </c>
      <c r="E76" s="13">
        <v>5911400</v>
      </c>
      <c r="F76" s="13">
        <v>5774200</v>
      </c>
      <c r="G76" s="13">
        <v>5620600</v>
      </c>
      <c r="H76" s="13">
        <v>5625100</v>
      </c>
      <c r="I76" s="13">
        <v>5402800</v>
      </c>
      <c r="J76" s="13">
        <v>5327300</v>
      </c>
      <c r="K76" s="13">
        <v>5126700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174000</v>
      </c>
      <c r="E81" s="13">
        <v>152900</v>
      </c>
      <c r="F81" s="13">
        <v>153600</v>
      </c>
      <c r="G81" s="13">
        <v>132100</v>
      </c>
      <c r="H81" s="13">
        <v>222300</v>
      </c>
      <c r="I81" s="13">
        <v>86900</v>
      </c>
      <c r="J81" s="13">
        <v>200600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137900</v>
      </c>
      <c r="F83" s="13">
        <v>135100</v>
      </c>
      <c r="G83" s="13">
        <v>133500</v>
      </c>
      <c r="H83" s="13">
        <v>126200</v>
      </c>
      <c r="I83" s="13">
        <v>123000</v>
      </c>
      <c r="J83" s="13">
        <v>121300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305200</v>
      </c>
      <c r="E89" s="13">
        <v>229800</v>
      </c>
      <c r="F89" s="13">
        <v>81300</v>
      </c>
      <c r="G89" s="13">
        <v>287600</v>
      </c>
      <c r="H89" s="13">
        <v>165600</v>
      </c>
      <c r="I89" s="13">
        <v>235900</v>
      </c>
      <c r="J89" s="13">
        <v>126800</v>
      </c>
      <c r="K89" s="13">
        <v>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-751800</v>
      </c>
      <c r="E91" s="13">
        <v>-944700</v>
      </c>
      <c r="F91" s="13">
        <v>-601300</v>
      </c>
      <c r="G91" s="13">
        <v>-1076100</v>
      </c>
      <c r="H91" s="13">
        <v>-1030700</v>
      </c>
      <c r="I91" s="13">
        <v>-857200</v>
      </c>
      <c r="J91" s="13">
        <v>-660200</v>
      </c>
      <c r="K91" s="13">
        <v>-1242400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-259200</v>
      </c>
      <c r="E94" s="13">
        <v>-28800</v>
      </c>
      <c r="F94" s="13">
        <v>-120000</v>
      </c>
      <c r="G94" s="13">
        <v>-237400</v>
      </c>
      <c r="H94" s="13">
        <v>-132900</v>
      </c>
      <c r="I94" s="13">
        <v>5100</v>
      </c>
      <c r="J94" s="13">
        <v>-226700</v>
      </c>
      <c r="K94" s="13">
        <v>-380800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-100100</v>
      </c>
      <c r="F100" s="13">
        <v>-173300</v>
      </c>
      <c r="G100" s="13">
        <v>-34000</v>
      </c>
      <c r="H100" s="13">
        <v>202800</v>
      </c>
      <c r="I100" s="13">
        <v>-209700</v>
      </c>
      <c r="J100" s="13">
        <v>53300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100900</v>
      </c>
      <c r="F102" s="13">
        <v>-212000</v>
      </c>
      <c r="G102" s="13">
        <v>16200</v>
      </c>
      <c r="H102" s="13">
        <v>235500</v>
      </c>
      <c r="I102" s="13">
        <v>31300</v>
      </c>
      <c r="J102" s="13">
        <v>-46600</v>
      </c>
      <c r="K102" s="13">
        <v>-346300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35400</v>
      </c>
      <c r="E8" s="13">
        <v>34500</v>
      </c>
      <c r="F8" s="13">
        <v>48900</v>
      </c>
      <c r="G8" s="13">
        <v>41300</v>
      </c>
      <c r="H8" s="13">
        <v>35000</v>
      </c>
      <c r="I8" s="13">
        <v>38000</v>
      </c>
      <c r="J8" s="13">
        <v>46000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10300</v>
      </c>
      <c r="G9" s="13">
        <v>9900</v>
      </c>
      <c r="H9" s="13">
        <v>9400</v>
      </c>
      <c r="I9" s="13">
        <v>8400</v>
      </c>
      <c r="J9" s="13">
        <v>7200</v>
      </c>
      <c r="K9" s="13">
        <v>9100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38600</v>
      </c>
      <c r="G10" s="13">
        <v>31400</v>
      </c>
      <c r="H10" s="13">
        <v>25600</v>
      </c>
      <c r="I10" s="13">
        <v>29600</v>
      </c>
      <c r="J10" s="13">
        <v>38800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900</v>
      </c>
      <c r="H15" s="13">
        <v>500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32100</v>
      </c>
      <c r="F17" s="13">
        <v>38000</v>
      </c>
      <c r="G17" s="13">
        <v>32300</v>
      </c>
      <c r="H17" s="13">
        <v>28700</v>
      </c>
      <c r="I17" s="13">
        <v>30700</v>
      </c>
      <c r="J17" s="13">
        <v>28300</v>
      </c>
      <c r="K17" s="13">
        <v>29800</v>
      </c>
    </row>
    <row r="18" spans="3:11" x14ac:dyDescent="0.2">
      <c r="C18" s="11" t="s">
        <v>30</v>
      </c>
      <c r="D18" s="13">
        <v>5400</v>
      </c>
      <c r="E18" s="13">
        <v>2400</v>
      </c>
      <c r="F18" s="13">
        <v>10900</v>
      </c>
      <c r="G18" s="13">
        <v>9100</v>
      </c>
      <c r="H18" s="13">
        <v>6300</v>
      </c>
      <c r="I18" s="13">
        <v>7300</v>
      </c>
      <c r="J18" s="13">
        <v>17700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1200</v>
      </c>
      <c r="K20" s="13">
        <v>-500</v>
      </c>
    </row>
    <row r="21" spans="3:11" x14ac:dyDescent="0.2">
      <c r="C21" s="11" t="s">
        <v>33</v>
      </c>
      <c r="D21" s="13">
        <v>6000</v>
      </c>
      <c r="E21" s="13">
        <v>3100</v>
      </c>
      <c r="F21" s="13">
        <v>11700</v>
      </c>
      <c r="G21" s="13">
        <v>9900</v>
      </c>
      <c r="H21" s="13">
        <v>7100</v>
      </c>
      <c r="I21" s="13">
        <v>8100</v>
      </c>
      <c r="J21" s="13">
        <v>19700</v>
      </c>
      <c r="K21" s="13">
        <v>9500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8100</v>
      </c>
      <c r="H22" s="13">
        <v>8100</v>
      </c>
      <c r="I22" s="13">
        <v>8200</v>
      </c>
      <c r="J22" s="13">
        <v>9200</v>
      </c>
      <c r="K22" s="13">
        <v>7600</v>
      </c>
    </row>
    <row r="23" spans="3:11" x14ac:dyDescent="0.2">
      <c r="C23" s="11" t="s">
        <v>35</v>
      </c>
      <c r="D23" s="13">
        <v>-2600</v>
      </c>
      <c r="E23" s="13">
        <v>-5700</v>
      </c>
      <c r="F23" s="13">
        <v>2700</v>
      </c>
      <c r="G23" s="13">
        <v>900</v>
      </c>
      <c r="H23" s="13">
        <v>-1800</v>
      </c>
      <c r="I23" s="13">
        <v>-900</v>
      </c>
      <c r="J23" s="13">
        <v>9700</v>
      </c>
      <c r="K23" s="13">
        <v>1100</v>
      </c>
    </row>
    <row r="24" spans="3:11" x14ac:dyDescent="0.2">
      <c r="C24" s="11" t="s">
        <v>36</v>
      </c>
      <c r="D24" s="13">
        <v>-1800</v>
      </c>
      <c r="E24" s="13">
        <v>-1800</v>
      </c>
      <c r="F24" s="13">
        <v>4200</v>
      </c>
      <c r="G24" s="13">
        <v>0</v>
      </c>
      <c r="H24" s="13">
        <v>-300</v>
      </c>
      <c r="I24" s="13">
        <v>-200</v>
      </c>
      <c r="J24" s="13">
        <v>3900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-3800</v>
      </c>
      <c r="F26" s="13">
        <v>-1500</v>
      </c>
      <c r="G26" s="13">
        <v>900</v>
      </c>
      <c r="H26" s="13">
        <v>-1400</v>
      </c>
      <c r="I26" s="13">
        <v>-700</v>
      </c>
      <c r="J26" s="13">
        <v>5800</v>
      </c>
      <c r="K26" s="13">
        <v>800</v>
      </c>
    </row>
    <row r="27" spans="3:11" x14ac:dyDescent="0.2">
      <c r="C27" s="11" t="s">
        <v>38</v>
      </c>
      <c r="D27" s="13">
        <v>-800</v>
      </c>
      <c r="E27" s="13">
        <v>-3800</v>
      </c>
      <c r="F27" s="13">
        <v>-1500</v>
      </c>
      <c r="G27" s="13">
        <v>900</v>
      </c>
      <c r="H27" s="13">
        <v>-1400</v>
      </c>
      <c r="I27" s="13">
        <v>-700</v>
      </c>
      <c r="J27" s="13">
        <v>5800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</v>
      </c>
      <c r="E29" s="13">
        <v>1200</v>
      </c>
      <c r="F29" s="13" t="s">
        <v>92</v>
      </c>
      <c r="G29" s="13" t="s">
        <v>92</v>
      </c>
      <c r="H29" s="13">
        <v>-1100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-1200</v>
      </c>
      <c r="K32" s="13">
        <v>500</v>
      </c>
    </row>
    <row r="33" spans="2:11" x14ac:dyDescent="0.2">
      <c r="C33" s="11" t="s">
        <v>44</v>
      </c>
      <c r="D33" s="13">
        <v>-8500</v>
      </c>
      <c r="E33" s="13">
        <v>-2600</v>
      </c>
      <c r="F33" s="13">
        <v>-1500</v>
      </c>
      <c r="G33" s="13">
        <v>900</v>
      </c>
      <c r="H33" s="13">
        <v>-2600</v>
      </c>
      <c r="I33" s="13">
        <v>-1700</v>
      </c>
      <c r="J33" s="13">
        <v>5800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-2600</v>
      </c>
      <c r="F35" s="13">
        <v>-1500</v>
      </c>
      <c r="G35" s="13">
        <v>900</v>
      </c>
      <c r="H35" s="13">
        <v>-2600</v>
      </c>
      <c r="I35" s="13">
        <v>-1700</v>
      </c>
      <c r="J35" s="13">
        <v>5800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10700</v>
      </c>
      <c r="F41" s="13">
        <v>7500</v>
      </c>
      <c r="G41" s="13">
        <v>7100</v>
      </c>
      <c r="H41" s="13">
        <v>8500</v>
      </c>
      <c r="I41" s="13">
        <v>19300</v>
      </c>
      <c r="J41" s="13">
        <v>16200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31800</v>
      </c>
      <c r="F43" s="13">
        <v>42700</v>
      </c>
      <c r="G43" s="13">
        <v>34800</v>
      </c>
      <c r="H43" s="13">
        <v>34900</v>
      </c>
      <c r="I43" s="13">
        <v>32800</v>
      </c>
      <c r="J43" s="13">
        <v>47800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33900</v>
      </c>
      <c r="F45" s="13">
        <v>3100</v>
      </c>
      <c r="G45" s="13">
        <v>7000</v>
      </c>
      <c r="H45" s="13">
        <v>7400</v>
      </c>
      <c r="I45" s="13">
        <v>9200</v>
      </c>
      <c r="J45" s="13">
        <v>8400</v>
      </c>
      <c r="K45" s="13">
        <v>8600</v>
      </c>
    </row>
    <row r="46" spans="2:11" x14ac:dyDescent="0.2">
      <c r="C46" s="11" t="s">
        <v>54</v>
      </c>
      <c r="D46" s="13">
        <v>79100</v>
      </c>
      <c r="E46" s="13">
        <v>76500</v>
      </c>
      <c r="F46" s="13">
        <v>53300</v>
      </c>
      <c r="G46" s="13">
        <v>48900</v>
      </c>
      <c r="H46" s="13">
        <v>50900</v>
      </c>
      <c r="I46" s="13">
        <v>61300</v>
      </c>
      <c r="J46" s="13">
        <v>72500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29800</v>
      </c>
      <c r="F48" s="13">
        <v>45100</v>
      </c>
      <c r="G48" s="13">
        <v>44600</v>
      </c>
      <c r="H48" s="13">
        <v>41000</v>
      </c>
      <c r="I48" s="13">
        <v>40500</v>
      </c>
      <c r="J48" s="13">
        <v>41100</v>
      </c>
      <c r="K48" s="13">
        <v>40900</v>
      </c>
    </row>
    <row r="49" spans="3:11" x14ac:dyDescent="0.2">
      <c r="C49" s="11" t="s">
        <v>57</v>
      </c>
      <c r="D49" s="13">
        <v>326200</v>
      </c>
      <c r="E49" s="13">
        <v>326200</v>
      </c>
      <c r="F49" s="13">
        <v>342300</v>
      </c>
      <c r="G49" s="13">
        <v>342300</v>
      </c>
      <c r="H49" s="13">
        <v>342300</v>
      </c>
      <c r="I49" s="13">
        <v>330000</v>
      </c>
      <c r="J49" s="13">
        <v>330000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</v>
      </c>
      <c r="E54" s="13">
        <v>433300</v>
      </c>
      <c r="F54" s="13">
        <v>441600</v>
      </c>
      <c r="G54" s="13">
        <v>436700</v>
      </c>
      <c r="H54" s="13">
        <v>435200</v>
      </c>
      <c r="I54" s="13">
        <v>432800</v>
      </c>
      <c r="J54" s="13">
        <v>444600</v>
      </c>
      <c r="K54" s="13">
        <v>428600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18700</v>
      </c>
      <c r="F57" s="13">
        <v>21000</v>
      </c>
      <c r="G57" s="13">
        <v>18500</v>
      </c>
      <c r="H57" s="13">
        <v>20100</v>
      </c>
      <c r="I57" s="13">
        <v>23600</v>
      </c>
      <c r="J57" s="13">
        <v>25800</v>
      </c>
      <c r="K57" s="13">
        <v>20100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18600</v>
      </c>
      <c r="E59" s="13">
        <v>10900</v>
      </c>
      <c r="F59" s="13">
        <v>13000</v>
      </c>
      <c r="G59" s="13">
        <v>5500</v>
      </c>
      <c r="H59" s="13">
        <v>13000</v>
      </c>
      <c r="I59" s="13">
        <v>4900</v>
      </c>
      <c r="J59" s="13">
        <v>12900</v>
      </c>
      <c r="K59" s="13">
        <v>5000</v>
      </c>
    </row>
    <row r="60" spans="3:11" x14ac:dyDescent="0.2">
      <c r="C60" s="11" t="s">
        <v>68</v>
      </c>
      <c r="D60" s="13">
        <v>40200</v>
      </c>
      <c r="E60" s="13">
        <v>29500</v>
      </c>
      <c r="F60" s="13">
        <v>34000</v>
      </c>
      <c r="G60" s="13">
        <v>28000</v>
      </c>
      <c r="H60" s="13">
        <v>33100</v>
      </c>
      <c r="I60" s="13">
        <v>28500</v>
      </c>
      <c r="J60" s="13">
        <v>38700</v>
      </c>
      <c r="K60" s="13">
        <v>25000</v>
      </c>
    </row>
    <row r="61" spans="3:11" x14ac:dyDescent="0.2">
      <c r="C61" s="11" t="s">
        <v>69</v>
      </c>
      <c r="D61" s="13">
        <v>305000</v>
      </c>
      <c r="E61" s="13">
        <v>304500</v>
      </c>
      <c r="F61" s="13">
        <v>304000</v>
      </c>
      <c r="G61" s="13">
        <v>303600</v>
      </c>
      <c r="H61" s="13">
        <v>303100</v>
      </c>
      <c r="I61" s="13">
        <v>302600</v>
      </c>
      <c r="J61" s="13">
        <v>302100</v>
      </c>
      <c r="K61" s="13">
        <v>301700</v>
      </c>
    </row>
    <row r="62" spans="3:11" x14ac:dyDescent="0.2">
      <c r="C62" s="11" t="s">
        <v>70</v>
      </c>
      <c r="D62" s="13">
        <v>83500</v>
      </c>
      <c r="E62" s="13">
        <v>83800</v>
      </c>
      <c r="F62" s="13">
        <v>85500</v>
      </c>
      <c r="G62" s="13">
        <v>85700</v>
      </c>
      <c r="H62" s="13">
        <v>80500</v>
      </c>
      <c r="I62" s="13">
        <v>80600</v>
      </c>
      <c r="J62" s="13">
        <v>81100</v>
      </c>
      <c r="K62" s="13">
        <v>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</v>
      </c>
      <c r="E66" s="13">
        <v>417800</v>
      </c>
      <c r="F66" s="13">
        <v>423500</v>
      </c>
      <c r="G66" s="13">
        <v>417200</v>
      </c>
      <c r="H66" s="13">
        <v>416700</v>
      </c>
      <c r="I66" s="13">
        <v>411700</v>
      </c>
      <c r="J66" s="13">
        <v>421900</v>
      </c>
      <c r="K66" s="13">
        <v>411700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-645900</v>
      </c>
      <c r="E72" s="13">
        <v>-637300</v>
      </c>
      <c r="F72" s="13">
        <v>-634700</v>
      </c>
      <c r="G72" s="13">
        <v>-633200</v>
      </c>
      <c r="H72" s="13">
        <v>-634100</v>
      </c>
      <c r="I72" s="13">
        <v>-631600</v>
      </c>
      <c r="J72" s="13">
        <v>-629900</v>
      </c>
      <c r="K72" s="13">
        <v>-635700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15600</v>
      </c>
      <c r="F76" s="13">
        <v>18100</v>
      </c>
      <c r="G76" s="13">
        <v>19500</v>
      </c>
      <c r="H76" s="13">
        <v>18500</v>
      </c>
      <c r="I76" s="13">
        <v>21000</v>
      </c>
      <c r="J76" s="13">
        <v>22700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-8500</v>
      </c>
      <c r="E81" s="13">
        <v>-2600</v>
      </c>
      <c r="F81" s="13">
        <v>-1500</v>
      </c>
      <c r="G81" s="13">
        <v>900</v>
      </c>
      <c r="H81" s="13">
        <v>-2600</v>
      </c>
      <c r="I81" s="13">
        <v>-1700</v>
      </c>
      <c r="J81" s="13">
        <v>5800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200</v>
      </c>
      <c r="F89" s="13">
        <v>5300</v>
      </c>
      <c r="G89" s="13">
        <v>-4000</v>
      </c>
      <c r="H89" s="13">
        <v>1500</v>
      </c>
      <c r="I89" s="13">
        <v>4900</v>
      </c>
      <c r="J89" s="13">
        <v>6900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-1400</v>
      </c>
      <c r="H91" s="13">
        <v>-1200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3000</v>
      </c>
      <c r="F94" s="13">
        <v>-900</v>
      </c>
      <c r="G94" s="13">
        <v>-1500</v>
      </c>
      <c r="H94" s="13">
        <v>-12300</v>
      </c>
      <c r="I94" s="13">
        <v>-1900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-4000</v>
      </c>
      <c r="G100" s="13">
        <v>4000</v>
      </c>
      <c r="H100" s="13">
        <v>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3200</v>
      </c>
      <c r="F102" s="13">
        <v>500</v>
      </c>
      <c r="G102" s="13">
        <v>-1500</v>
      </c>
      <c r="H102" s="13">
        <v>-10800</v>
      </c>
      <c r="I102" s="13">
        <v>3100</v>
      </c>
      <c r="J102" s="13">
        <v>7800</v>
      </c>
      <c r="K102" s="13">
        <v>-7900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93100</v>
      </c>
      <c r="E8" s="13">
        <v>86900</v>
      </c>
      <c r="F8" s="13">
        <v>80800</v>
      </c>
      <c r="G8" s="13">
        <v>75100</v>
      </c>
      <c r="H8" s="13">
        <v>66900</v>
      </c>
      <c r="I8" s="13">
        <v>57100</v>
      </c>
      <c r="J8" s="13">
        <v>53900</v>
      </c>
      <c r="K8" s="13">
        <v>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32900</v>
      </c>
      <c r="F17" s="13">
        <v>27500</v>
      </c>
      <c r="G17" s="13">
        <v>20400</v>
      </c>
      <c r="H17" s="13">
        <v>12900</v>
      </c>
      <c r="I17" s="13">
        <v>5400</v>
      </c>
      <c r="J17" s="13">
        <v>5300</v>
      </c>
      <c r="K17" s="13">
        <v>1900</v>
      </c>
    </row>
    <row r="18" spans="3:11" x14ac:dyDescent="0.2">
      <c r="C18" s="11" t="s">
        <v>30</v>
      </c>
      <c r="D18" s="13">
        <v>46300</v>
      </c>
      <c r="E18" s="13">
        <v>54000</v>
      </c>
      <c r="F18" s="13">
        <v>53300</v>
      </c>
      <c r="G18" s="13">
        <v>54700</v>
      </c>
      <c r="H18" s="13">
        <v>54000</v>
      </c>
      <c r="I18" s="13">
        <v>51700</v>
      </c>
      <c r="J18" s="13">
        <v>48600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-24600</v>
      </c>
      <c r="F20" s="13">
        <v>-22800</v>
      </c>
      <c r="G20" s="13">
        <v>-22800</v>
      </c>
      <c r="H20" s="13">
        <v>-23200</v>
      </c>
      <c r="I20" s="13">
        <v>-23000</v>
      </c>
      <c r="J20" s="13">
        <v>-20500</v>
      </c>
      <c r="K20" s="13">
        <v>-19400</v>
      </c>
    </row>
    <row r="21" spans="3:11" x14ac:dyDescent="0.2">
      <c r="C21" s="11" t="s">
        <v>33</v>
      </c>
      <c r="D21" s="13">
        <v>24300</v>
      </c>
      <c r="E21" s="13">
        <v>32100</v>
      </c>
      <c r="F21" s="13">
        <v>33200</v>
      </c>
      <c r="G21" s="13">
        <v>34700</v>
      </c>
      <c r="H21" s="13">
        <v>33600</v>
      </c>
      <c r="I21" s="13">
        <v>31500</v>
      </c>
      <c r="J21" s="13">
        <v>30900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29500</v>
      </c>
      <c r="F23" s="13">
        <v>30600</v>
      </c>
      <c r="G23" s="13">
        <v>32000</v>
      </c>
      <c r="H23" s="13">
        <v>30800</v>
      </c>
      <c r="I23" s="13">
        <v>28700</v>
      </c>
      <c r="J23" s="13">
        <v>28100</v>
      </c>
      <c r="K23" s="13">
        <v>33500</v>
      </c>
    </row>
    <row r="24" spans="3:11" x14ac:dyDescent="0.2">
      <c r="C24" s="11" t="s">
        <v>36</v>
      </c>
      <c r="D24" s="13">
        <v>3100</v>
      </c>
      <c r="E24" s="13">
        <v>4600</v>
      </c>
      <c r="F24" s="13">
        <v>4500</v>
      </c>
      <c r="G24" s="13">
        <v>4300</v>
      </c>
      <c r="H24" s="13">
        <v>3900</v>
      </c>
      <c r="I24" s="13">
        <v>3300</v>
      </c>
      <c r="J24" s="13">
        <v>3100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24900</v>
      </c>
      <c r="F26" s="13">
        <v>26000</v>
      </c>
      <c r="G26" s="13">
        <v>27700</v>
      </c>
      <c r="H26" s="13">
        <v>27000</v>
      </c>
      <c r="I26" s="13">
        <v>25400</v>
      </c>
      <c r="J26" s="13">
        <v>25000</v>
      </c>
      <c r="K26" s="13">
        <v>28700</v>
      </c>
    </row>
    <row r="27" spans="3:11" x14ac:dyDescent="0.2">
      <c r="C27" s="11" t="s">
        <v>38</v>
      </c>
      <c r="D27" s="13">
        <v>18400</v>
      </c>
      <c r="E27" s="13">
        <v>24900</v>
      </c>
      <c r="F27" s="13">
        <v>26000</v>
      </c>
      <c r="G27" s="13">
        <v>27700</v>
      </c>
      <c r="H27" s="13">
        <v>27000</v>
      </c>
      <c r="I27" s="13">
        <v>25400</v>
      </c>
      <c r="J27" s="13">
        <v>25000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24600</v>
      </c>
      <c r="F32" s="13">
        <v>22800</v>
      </c>
      <c r="G32" s="13">
        <v>22800</v>
      </c>
      <c r="H32" s="13">
        <v>23200</v>
      </c>
      <c r="I32" s="13">
        <v>23000</v>
      </c>
      <c r="J32" s="13">
        <v>20500</v>
      </c>
      <c r="K32" s="13">
        <v>19400</v>
      </c>
    </row>
    <row r="33" spans="2:11" x14ac:dyDescent="0.2">
      <c r="C33" s="11" t="s">
        <v>44</v>
      </c>
      <c r="D33" s="13">
        <v>18400</v>
      </c>
      <c r="E33" s="13">
        <v>24900</v>
      </c>
      <c r="F33" s="13">
        <v>26000</v>
      </c>
      <c r="G33" s="13">
        <v>27700</v>
      </c>
      <c r="H33" s="13">
        <v>27000</v>
      </c>
      <c r="I33" s="13">
        <v>25400</v>
      </c>
      <c r="J33" s="13">
        <v>25000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24900</v>
      </c>
      <c r="F35" s="13">
        <v>26000</v>
      </c>
      <c r="G35" s="13">
        <v>27700</v>
      </c>
      <c r="H35" s="13">
        <v>27000</v>
      </c>
      <c r="I35" s="13">
        <v>25400</v>
      </c>
      <c r="J35" s="13">
        <v>25000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114700</v>
      </c>
      <c r="F41" s="13">
        <v>101100</v>
      </c>
      <c r="G41" s="13">
        <v>106100</v>
      </c>
      <c r="H41" s="13">
        <v>110600</v>
      </c>
      <c r="I41" s="13">
        <v>111100</v>
      </c>
      <c r="J41" s="13">
        <v>90400</v>
      </c>
      <c r="K41" s="13">
        <v>91100</v>
      </c>
    </row>
    <row r="42" spans="2:11" x14ac:dyDescent="0.2">
      <c r="C42" s="11" t="s">
        <v>50</v>
      </c>
      <c r="D42" s="13">
        <v>233000</v>
      </c>
      <c r="E42" s="13">
        <v>103200</v>
      </c>
      <c r="F42" s="13">
        <v>226100</v>
      </c>
      <c r="G42" s="13">
        <v>102300</v>
      </c>
      <c r="H42" s="13">
        <v>97400</v>
      </c>
      <c r="I42" s="13">
        <v>74900</v>
      </c>
      <c r="J42" s="13">
        <v>100500</v>
      </c>
      <c r="K42" s="13">
        <v>125000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9500</v>
      </c>
      <c r="E47" s="13">
        <v>9600</v>
      </c>
      <c r="F47" s="13">
        <v>9900</v>
      </c>
      <c r="G47" s="13">
        <v>11200</v>
      </c>
      <c r="H47" s="13">
        <v>11100</v>
      </c>
      <c r="I47" s="13">
        <v>11300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154400</v>
      </c>
      <c r="E48" s="13">
        <v>155100</v>
      </c>
      <c r="F48" s="13">
        <v>156500</v>
      </c>
      <c r="G48" s="13">
        <v>156600</v>
      </c>
      <c r="H48" s="13">
        <v>158300</v>
      </c>
      <c r="I48" s="13">
        <v>157200</v>
      </c>
      <c r="J48" s="13">
        <v>157600</v>
      </c>
      <c r="K48" s="13">
        <v>157600</v>
      </c>
    </row>
    <row r="49" spans="3:11" x14ac:dyDescent="0.2">
      <c r="C49" s="11" t="s">
        <v>57</v>
      </c>
      <c r="D49" s="13">
        <v>204400</v>
      </c>
      <c r="E49" s="13">
        <v>204800</v>
      </c>
      <c r="F49" s="13">
        <v>205300</v>
      </c>
      <c r="G49" s="13">
        <v>205700</v>
      </c>
      <c r="H49" s="13">
        <v>206300</v>
      </c>
      <c r="I49" s="13">
        <v>206800</v>
      </c>
      <c r="J49" s="13">
        <v>207400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29200</v>
      </c>
      <c r="F52" s="13">
        <v>33800</v>
      </c>
      <c r="G52" s="13">
        <v>34700</v>
      </c>
      <c r="H52" s="13">
        <v>46000</v>
      </c>
      <c r="I52" s="13">
        <v>34500</v>
      </c>
      <c r="J52" s="13">
        <v>19100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7972500</v>
      </c>
      <c r="E54" s="13">
        <v>7807300</v>
      </c>
      <c r="F54" s="13">
        <v>7792300</v>
      </c>
      <c r="G54" s="13">
        <v>7558600</v>
      </c>
      <c r="H54" s="13">
        <v>7453700</v>
      </c>
      <c r="I54" s="13">
        <v>7606100</v>
      </c>
      <c r="J54" s="13">
        <v>7119100</v>
      </c>
      <c r="K54" s="13">
        <v>7259600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17100</v>
      </c>
      <c r="F59" s="13">
        <v>17000</v>
      </c>
      <c r="G59" s="13">
        <v>17100</v>
      </c>
      <c r="H59" s="13">
        <v>17300</v>
      </c>
      <c r="I59" s="13">
        <v>16100</v>
      </c>
      <c r="J59" s="13">
        <v>16400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154100</v>
      </c>
      <c r="E61" s="13">
        <v>154100</v>
      </c>
      <c r="F61" s="13">
        <v>159000</v>
      </c>
      <c r="G61" s="13">
        <v>158900</v>
      </c>
      <c r="H61" s="13">
        <v>158900</v>
      </c>
      <c r="I61" s="13">
        <v>158900</v>
      </c>
      <c r="J61" s="13">
        <v>158800</v>
      </c>
      <c r="K61" s="13">
        <v>158800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7243900</v>
      </c>
      <c r="E66" s="13">
        <v>7042100</v>
      </c>
      <c r="F66" s="13">
        <v>7041300</v>
      </c>
      <c r="G66" s="13">
        <v>6812600</v>
      </c>
      <c r="H66" s="13">
        <v>6746100</v>
      </c>
      <c r="I66" s="13">
        <v>6874300</v>
      </c>
      <c r="J66" s="13">
        <v>6334900</v>
      </c>
      <c r="K66" s="13">
        <v>6347400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276300</v>
      </c>
      <c r="E72" s="13">
        <v>268600</v>
      </c>
      <c r="F72" s="13">
        <v>254600</v>
      </c>
      <c r="G72" s="13">
        <v>239600</v>
      </c>
      <c r="H72" s="13">
        <v>224100</v>
      </c>
      <c r="I72" s="13">
        <v>208200</v>
      </c>
      <c r="J72" s="13">
        <v>193700</v>
      </c>
      <c r="K72" s="13">
        <v>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728600</v>
      </c>
      <c r="E76" s="13">
        <v>765200</v>
      </c>
      <c r="F76" s="13">
        <v>751000</v>
      </c>
      <c r="G76" s="13">
        <v>746000</v>
      </c>
      <c r="H76" s="13">
        <v>707600</v>
      </c>
      <c r="I76" s="13">
        <v>731800</v>
      </c>
      <c r="J76" s="13">
        <v>784200</v>
      </c>
      <c r="K76" s="13">
        <v>912200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18400</v>
      </c>
      <c r="E81" s="13">
        <v>24900</v>
      </c>
      <c r="F81" s="13">
        <v>26000</v>
      </c>
      <c r="G81" s="13">
        <v>27700</v>
      </c>
      <c r="H81" s="13">
        <v>27000</v>
      </c>
      <c r="I81" s="13">
        <v>25400</v>
      </c>
      <c r="J81" s="13">
        <v>25000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2800</v>
      </c>
      <c r="H83" s="13">
        <v>2800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34400</v>
      </c>
      <c r="F89" s="13">
        <v>23600</v>
      </c>
      <c r="G89" s="13">
        <v>18200</v>
      </c>
      <c r="H89" s="13">
        <v>80300</v>
      </c>
      <c r="I89" s="13">
        <v>42700</v>
      </c>
      <c r="J89" s="13">
        <v>85400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-2200</v>
      </c>
      <c r="G91" s="13">
        <v>-900</v>
      </c>
      <c r="H91" s="13">
        <v>-3400</v>
      </c>
      <c r="I91" s="13">
        <v>-2200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-107200</v>
      </c>
      <c r="F94" s="13">
        <v>-111900</v>
      </c>
      <c r="G94" s="13">
        <v>-82400</v>
      </c>
      <c r="H94" s="13">
        <v>-57300</v>
      </c>
      <c r="I94" s="13">
        <v>-392800</v>
      </c>
      <c r="J94" s="13">
        <v>-102300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-11000</v>
      </c>
      <c r="G96" s="13">
        <v>-12100</v>
      </c>
      <c r="H96" s="13">
        <v>-10900</v>
      </c>
      <c r="I96" s="13">
        <v>-10900</v>
      </c>
      <c r="J96" s="13">
        <v>-11000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140500</v>
      </c>
      <c r="E100" s="13">
        <v>-30600</v>
      </c>
      <c r="F100" s="13">
        <v>199500</v>
      </c>
      <c r="G100" s="13">
        <v>68400</v>
      </c>
      <c r="H100" s="13">
        <v>-200</v>
      </c>
      <c r="I100" s="13">
        <v>335300</v>
      </c>
      <c r="J100" s="13">
        <v>2200</v>
      </c>
      <c r="K100" s="13">
        <v>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118700</v>
      </c>
      <c r="E102" s="13">
        <v>-103400</v>
      </c>
      <c r="F102" s="13">
        <v>111200</v>
      </c>
      <c r="G102" s="13">
        <v>4100</v>
      </c>
      <c r="H102" s="13">
        <v>22800</v>
      </c>
      <c r="I102" s="13">
        <v>-14800</v>
      </c>
      <c r="J102" s="13">
        <v>-14600</v>
      </c>
      <c r="K102" s="13">
        <v>114600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3299700</v>
      </c>
      <c r="E8" s="13">
        <v>3699700</v>
      </c>
      <c r="F8" s="13">
        <v>3834200</v>
      </c>
      <c r="G8" s="13">
        <v>4480500</v>
      </c>
      <c r="H8" s="13">
        <v>4900600</v>
      </c>
      <c r="I8" s="13">
        <v>3942900</v>
      </c>
      <c r="J8" s="13">
        <v>2997400</v>
      </c>
      <c r="K8" s="13">
        <v>2690800</v>
      </c>
    </row>
    <row r="9" spans="1:11" x14ac:dyDescent="0.2">
      <c r="C9" s="11" t="s">
        <v>22</v>
      </c>
      <c r="D9" s="13">
        <v>2738200</v>
      </c>
      <c r="E9" s="13">
        <v>2846000</v>
      </c>
      <c r="F9" s="13">
        <v>2790400</v>
      </c>
      <c r="G9" s="13">
        <v>3183100</v>
      </c>
      <c r="H9" s="13">
        <v>2919700</v>
      </c>
      <c r="I9" s="13">
        <v>2372000</v>
      </c>
      <c r="J9" s="13">
        <v>2266100</v>
      </c>
      <c r="K9" s="13">
        <v>2181500</v>
      </c>
    </row>
    <row r="10" spans="1:11" x14ac:dyDescent="0.2">
      <c r="C10" s="11" t="s">
        <v>23</v>
      </c>
      <c r="D10" s="13">
        <v>561500</v>
      </c>
      <c r="E10" s="13">
        <v>853700</v>
      </c>
      <c r="F10" s="13">
        <v>1043800</v>
      </c>
      <c r="G10" s="13">
        <v>1297400</v>
      </c>
      <c r="H10" s="13">
        <v>1980900</v>
      </c>
      <c r="I10" s="13">
        <v>1570900</v>
      </c>
      <c r="J10" s="13">
        <v>731400</v>
      </c>
      <c r="K10" s="13">
        <v>509300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19900</v>
      </c>
      <c r="F14" s="13">
        <v>7800</v>
      </c>
      <c r="G14" s="13">
        <v>289900</v>
      </c>
      <c r="H14" s="13">
        <v>2100</v>
      </c>
      <c r="I14" s="13">
        <v>89600</v>
      </c>
      <c r="J14" s="13">
        <v>22400</v>
      </c>
      <c r="K14" s="13">
        <v>52400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2735900</v>
      </c>
      <c r="E17" s="13">
        <v>2871600</v>
      </c>
      <c r="F17" s="13">
        <v>2804400</v>
      </c>
      <c r="G17" s="13">
        <v>3477600</v>
      </c>
      <c r="H17" s="13">
        <v>2940200</v>
      </c>
      <c r="I17" s="13">
        <v>2473400</v>
      </c>
      <c r="J17" s="13">
        <v>2304700</v>
      </c>
      <c r="K17" s="13">
        <v>2244800</v>
      </c>
    </row>
    <row r="18" spans="3:11" x14ac:dyDescent="0.2">
      <c r="C18" s="11" t="s">
        <v>30</v>
      </c>
      <c r="D18" s="13">
        <v>563800</v>
      </c>
      <c r="E18" s="13">
        <v>828000</v>
      </c>
      <c r="F18" s="13">
        <v>1029900</v>
      </c>
      <c r="G18" s="13">
        <v>1002900</v>
      </c>
      <c r="H18" s="13">
        <v>1960500</v>
      </c>
      <c r="I18" s="13">
        <v>1469500</v>
      </c>
      <c r="J18" s="13">
        <v>692700</v>
      </c>
      <c r="K18" s="13">
        <v>446000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-251600</v>
      </c>
      <c r="F20" s="13">
        <v>-15600</v>
      </c>
      <c r="G20" s="13">
        <v>-256000</v>
      </c>
      <c r="H20" s="13">
        <v>-54800</v>
      </c>
      <c r="I20" s="13">
        <v>-138600</v>
      </c>
      <c r="J20" s="13">
        <v>2800</v>
      </c>
      <c r="K20" s="13">
        <v>-337500</v>
      </c>
    </row>
    <row r="21" spans="3:11" x14ac:dyDescent="0.2">
      <c r="C21" s="11" t="s">
        <v>33</v>
      </c>
      <c r="D21" s="13">
        <v>875600</v>
      </c>
      <c r="E21" s="13">
        <v>611200</v>
      </c>
      <c r="F21" s="13">
        <v>1189900</v>
      </c>
      <c r="G21" s="13">
        <v>784800</v>
      </c>
      <c r="H21" s="13">
        <v>2112600</v>
      </c>
      <c r="I21" s="13">
        <v>1369400</v>
      </c>
      <c r="J21" s="13">
        <v>883100</v>
      </c>
      <c r="K21" s="13">
        <v>182800</v>
      </c>
    </row>
    <row r="22" spans="3:11" x14ac:dyDescent="0.2">
      <c r="C22" s="11" t="s">
        <v>34</v>
      </c>
      <c r="D22" s="13">
        <v>40900</v>
      </c>
      <c r="E22" s="13">
        <v>35100</v>
      </c>
      <c r="F22" s="13">
        <v>35300</v>
      </c>
      <c r="G22" s="13">
        <v>29100</v>
      </c>
      <c r="H22" s="13">
        <v>32500</v>
      </c>
      <c r="I22" s="13">
        <v>39900</v>
      </c>
      <c r="J22" s="13">
        <v>53600</v>
      </c>
      <c r="K22" s="13">
        <v>53400</v>
      </c>
    </row>
    <row r="23" spans="3:11" x14ac:dyDescent="0.2">
      <c r="C23" s="11" t="s">
        <v>35</v>
      </c>
      <c r="D23" s="13">
        <v>576900</v>
      </c>
      <c r="E23" s="13">
        <v>541300</v>
      </c>
      <c r="F23" s="13">
        <v>979000</v>
      </c>
      <c r="G23" s="13">
        <v>717700</v>
      </c>
      <c r="H23" s="13">
        <v>1873200</v>
      </c>
      <c r="I23" s="13">
        <v>1291100</v>
      </c>
      <c r="J23" s="13">
        <v>641900</v>
      </c>
      <c r="K23" s="13">
        <v>55100</v>
      </c>
    </row>
    <row r="24" spans="3:11" x14ac:dyDescent="0.2">
      <c r="C24" s="11" t="s">
        <v>36</v>
      </c>
      <c r="D24" s="13">
        <v>152800</v>
      </c>
      <c r="E24" s="13">
        <v>179600</v>
      </c>
      <c r="F24" s="13">
        <v>306600</v>
      </c>
      <c r="G24" s="13">
        <v>255900</v>
      </c>
      <c r="H24" s="13">
        <v>493800</v>
      </c>
      <c r="I24" s="13">
        <v>152900</v>
      </c>
      <c r="J24" s="13">
        <v>111700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424200</v>
      </c>
      <c r="E26" s="13">
        <v>361700</v>
      </c>
      <c r="F26" s="13">
        <v>672300</v>
      </c>
      <c r="G26" s="13">
        <v>461800</v>
      </c>
      <c r="H26" s="13">
        <v>1379400</v>
      </c>
      <c r="I26" s="13">
        <v>1138100</v>
      </c>
      <c r="J26" s="13">
        <v>530100</v>
      </c>
      <c r="K26" s="13">
        <v>32900</v>
      </c>
    </row>
    <row r="27" spans="3:11" x14ac:dyDescent="0.2">
      <c r="C27" s="11" t="s">
        <v>38</v>
      </c>
      <c r="D27" s="13">
        <v>404400</v>
      </c>
      <c r="E27" s="13">
        <v>347600</v>
      </c>
      <c r="F27" s="13">
        <v>654600</v>
      </c>
      <c r="G27" s="13">
        <v>447700</v>
      </c>
      <c r="H27" s="13">
        <v>1353100</v>
      </c>
      <c r="I27" s="13">
        <v>1085600</v>
      </c>
      <c r="J27" s="13">
        <v>511300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251600</v>
      </c>
      <c r="F32" s="13">
        <v>15600</v>
      </c>
      <c r="G32" s="13">
        <v>256000</v>
      </c>
      <c r="H32" s="13">
        <v>54800</v>
      </c>
      <c r="I32" s="13">
        <v>138600</v>
      </c>
      <c r="J32" s="13">
        <v>-2800</v>
      </c>
      <c r="K32" s="13">
        <v>337500</v>
      </c>
    </row>
    <row r="33" spans="2:11" x14ac:dyDescent="0.2">
      <c r="C33" s="11" t="s">
        <v>44</v>
      </c>
      <c r="D33" s="13">
        <v>404400</v>
      </c>
      <c r="E33" s="13">
        <v>347600</v>
      </c>
      <c r="F33" s="13">
        <v>654600</v>
      </c>
      <c r="G33" s="13">
        <v>447700</v>
      </c>
      <c r="H33" s="13">
        <v>1353100</v>
      </c>
      <c r="I33" s="13">
        <v>1085600</v>
      </c>
      <c r="J33" s="13">
        <v>511300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404400</v>
      </c>
      <c r="E35" s="13">
        <v>347600</v>
      </c>
      <c r="F35" s="13">
        <v>654600</v>
      </c>
      <c r="G35" s="13">
        <v>447700</v>
      </c>
      <c r="H35" s="13">
        <v>1353100</v>
      </c>
      <c r="I35" s="13">
        <v>1085600</v>
      </c>
      <c r="J35" s="13">
        <v>511300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1207200</v>
      </c>
      <c r="E41" s="13">
        <v>1420600</v>
      </c>
      <c r="F41" s="13">
        <v>1484500</v>
      </c>
      <c r="G41" s="13">
        <v>1650300</v>
      </c>
      <c r="H41" s="13">
        <v>1421800</v>
      </c>
      <c r="I41" s="13">
        <v>1102700</v>
      </c>
      <c r="J41" s="13">
        <v>656000</v>
      </c>
      <c r="K41" s="13">
        <v>306100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478500</v>
      </c>
      <c r="E43" s="13">
        <v>452400</v>
      </c>
      <c r="F43" s="13">
        <v>486500</v>
      </c>
      <c r="G43" s="13">
        <v>500100</v>
      </c>
      <c r="H43" s="13">
        <v>451400</v>
      </c>
      <c r="I43" s="13">
        <v>384100</v>
      </c>
      <c r="J43" s="13">
        <v>263300</v>
      </c>
      <c r="K43" s="13">
        <v>274700</v>
      </c>
    </row>
    <row r="44" spans="2:11" x14ac:dyDescent="0.2">
      <c r="C44" s="11" t="s">
        <v>52</v>
      </c>
      <c r="D44" s="13">
        <v>1400700</v>
      </c>
      <c r="E44" s="13">
        <v>1437400</v>
      </c>
      <c r="F44" s="13">
        <v>1471200</v>
      </c>
      <c r="G44" s="13">
        <v>1366400</v>
      </c>
      <c r="H44" s="13">
        <v>1603700</v>
      </c>
      <c r="I44" s="13">
        <v>1359400</v>
      </c>
      <c r="J44" s="13">
        <v>916500</v>
      </c>
      <c r="K44" s="13">
        <v>844600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15300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3086400</v>
      </c>
      <c r="E46" s="13">
        <v>3310400</v>
      </c>
      <c r="F46" s="13">
        <v>3442200</v>
      </c>
      <c r="G46" s="13">
        <v>3532000</v>
      </c>
      <c r="H46" s="13">
        <v>3476900</v>
      </c>
      <c r="I46" s="13">
        <v>2846200</v>
      </c>
      <c r="J46" s="13">
        <v>1835800</v>
      </c>
      <c r="K46" s="13">
        <v>1425400</v>
      </c>
    </row>
    <row r="47" spans="2:11" x14ac:dyDescent="0.2">
      <c r="C47" s="11" t="s">
        <v>55</v>
      </c>
      <c r="D47" s="13">
        <v>548000</v>
      </c>
      <c r="E47" s="13">
        <v>505000</v>
      </c>
      <c r="F47" s="13">
        <v>480700</v>
      </c>
      <c r="G47" s="13">
        <v>449200</v>
      </c>
      <c r="H47" s="13">
        <v>402600</v>
      </c>
      <c r="I47" s="13">
        <v>351000</v>
      </c>
      <c r="J47" s="13">
        <v>332900</v>
      </c>
      <c r="K47" s="13">
        <v>257300</v>
      </c>
    </row>
    <row r="48" spans="2:11" x14ac:dyDescent="0.2">
      <c r="C48" s="11" t="s">
        <v>56</v>
      </c>
      <c r="D48" s="13">
        <v>5090300</v>
      </c>
      <c r="E48" s="13">
        <v>4205200</v>
      </c>
      <c r="F48" s="13">
        <v>3784800</v>
      </c>
      <c r="G48" s="13">
        <v>3416800</v>
      </c>
      <c r="H48" s="13">
        <v>3353100</v>
      </c>
      <c r="I48" s="13">
        <v>3317600</v>
      </c>
      <c r="J48" s="13">
        <v>3607700</v>
      </c>
      <c r="K48" s="13">
        <v>3151200</v>
      </c>
    </row>
    <row r="49" spans="3:11" x14ac:dyDescent="0.2">
      <c r="C49" s="11" t="s">
        <v>57</v>
      </c>
      <c r="D49" s="13">
        <v>498500</v>
      </c>
      <c r="E49" s="13">
        <v>453400</v>
      </c>
      <c r="F49" s="13">
        <v>435100</v>
      </c>
      <c r="G49" s="13">
        <v>421000</v>
      </c>
      <c r="H49" s="13">
        <v>380100</v>
      </c>
      <c r="I49" s="13">
        <v>390400</v>
      </c>
      <c r="J49" s="13">
        <v>455500</v>
      </c>
      <c r="K49" s="13">
        <v>373500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606300</v>
      </c>
      <c r="E52" s="13">
        <v>604100</v>
      </c>
      <c r="F52" s="13">
        <v>497100</v>
      </c>
      <c r="G52" s="13">
        <v>516200</v>
      </c>
      <c r="H52" s="13">
        <v>366300</v>
      </c>
      <c r="I52" s="13">
        <v>400800</v>
      </c>
      <c r="J52" s="13">
        <v>317800</v>
      </c>
      <c r="K52" s="13">
        <v>299100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9829500</v>
      </c>
      <c r="E54" s="13">
        <v>9078100</v>
      </c>
      <c r="F54" s="13">
        <v>8639900</v>
      </c>
      <c r="G54" s="13">
        <v>8335100</v>
      </c>
      <c r="H54" s="13">
        <v>7979000</v>
      </c>
      <c r="I54" s="13">
        <v>7305900</v>
      </c>
      <c r="J54" s="13">
        <v>6549700</v>
      </c>
      <c r="K54" s="13">
        <v>5506400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852800</v>
      </c>
      <c r="F57" s="13">
        <v>784100</v>
      </c>
      <c r="G57" s="13">
        <v>826000</v>
      </c>
      <c r="H57" s="13">
        <v>808700</v>
      </c>
      <c r="I57" s="13">
        <v>719500</v>
      </c>
      <c r="J57" s="13">
        <v>643900</v>
      </c>
      <c r="K57" s="13">
        <v>624700</v>
      </c>
    </row>
    <row r="58" spans="3:11" x14ac:dyDescent="0.2">
      <c r="C58" s="11" t="s">
        <v>66</v>
      </c>
      <c r="D58" s="13">
        <v>18300</v>
      </c>
      <c r="E58" s="13">
        <v>12700</v>
      </c>
      <c r="F58" s="13">
        <v>12700</v>
      </c>
      <c r="G58" s="13">
        <v>11500</v>
      </c>
      <c r="H58" s="13">
        <v>362500</v>
      </c>
      <c r="I58" s="13">
        <v>53900</v>
      </c>
      <c r="J58" s="13">
        <v>74900</v>
      </c>
      <c r="K58" s="13">
        <v>8100</v>
      </c>
    </row>
    <row r="59" spans="3:11" x14ac:dyDescent="0.2">
      <c r="C59" s="11" t="s">
        <v>67</v>
      </c>
      <c r="D59" s="13">
        <v>125800</v>
      </c>
      <c r="E59" s="13">
        <v>236100</v>
      </c>
      <c r="F59" s="13">
        <v>227100</v>
      </c>
      <c r="G59" s="13">
        <v>281600</v>
      </c>
      <c r="H59" s="13">
        <v>100800</v>
      </c>
      <c r="I59" s="13">
        <v>179300</v>
      </c>
      <c r="J59" s="13">
        <v>215900</v>
      </c>
      <c r="K59" s="13">
        <v>147800</v>
      </c>
    </row>
    <row r="60" spans="3:11" x14ac:dyDescent="0.2">
      <c r="C60" s="11" t="s">
        <v>68</v>
      </c>
      <c r="D60" s="13">
        <v>981800</v>
      </c>
      <c r="E60" s="13">
        <v>1101500</v>
      </c>
      <c r="F60" s="13">
        <v>1024000</v>
      </c>
      <c r="G60" s="13">
        <v>1119100</v>
      </c>
      <c r="H60" s="13">
        <v>1272000</v>
      </c>
      <c r="I60" s="13">
        <v>952700</v>
      </c>
      <c r="J60" s="13">
        <v>934700</v>
      </c>
      <c r="K60" s="13">
        <v>780500</v>
      </c>
    </row>
    <row r="61" spans="3:11" x14ac:dyDescent="0.2">
      <c r="C61" s="11" t="s">
        <v>69</v>
      </c>
      <c r="D61" s="13">
        <v>1395600</v>
      </c>
      <c r="E61" s="13">
        <v>1242900</v>
      </c>
      <c r="F61" s="13">
        <v>1144700</v>
      </c>
      <c r="G61" s="13">
        <v>1109600</v>
      </c>
      <c r="H61" s="13">
        <v>589500</v>
      </c>
      <c r="I61" s="13">
        <v>965400</v>
      </c>
      <c r="J61" s="13">
        <v>1380000</v>
      </c>
      <c r="K61" s="13">
        <v>1305900</v>
      </c>
    </row>
    <row r="62" spans="3:11" x14ac:dyDescent="0.2">
      <c r="C62" s="11" t="s">
        <v>70</v>
      </c>
      <c r="D62" s="13">
        <v>1995100</v>
      </c>
      <c r="E62" s="13">
        <v>1775700</v>
      </c>
      <c r="F62" s="13">
        <v>1603000</v>
      </c>
      <c r="G62" s="13">
        <v>1674700</v>
      </c>
      <c r="H62" s="13">
        <v>1577100</v>
      </c>
      <c r="I62" s="13">
        <v>1535200</v>
      </c>
      <c r="J62" s="13">
        <v>1727700</v>
      </c>
      <c r="K62" s="13">
        <v>1723500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4545500</v>
      </c>
      <c r="E66" s="13">
        <v>4278300</v>
      </c>
      <c r="F66" s="13">
        <v>3928800</v>
      </c>
      <c r="G66" s="13">
        <v>4009800</v>
      </c>
      <c r="H66" s="13">
        <v>3510900</v>
      </c>
      <c r="I66" s="13">
        <v>3575100</v>
      </c>
      <c r="J66" s="13">
        <v>4118100</v>
      </c>
      <c r="K66" s="13">
        <v>3889900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4104700</v>
      </c>
      <c r="E72" s="13">
        <v>3620400</v>
      </c>
      <c r="F72" s="13">
        <v>2278700</v>
      </c>
      <c r="G72" s="13">
        <v>3146000</v>
      </c>
      <c r="H72" s="13">
        <v>1623200</v>
      </c>
      <c r="I72" s="13">
        <v>2088200</v>
      </c>
      <c r="J72" s="13">
        <v>216300</v>
      </c>
      <c r="K72" s="13">
        <v>-598800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5284000</v>
      </c>
      <c r="E76" s="13">
        <v>4799700</v>
      </c>
      <c r="F76" s="13">
        <v>4711100</v>
      </c>
      <c r="G76" s="13">
        <v>4325300</v>
      </c>
      <c r="H76" s="13">
        <v>4468100</v>
      </c>
      <c r="I76" s="13">
        <v>3730800</v>
      </c>
      <c r="J76" s="13">
        <v>2431600</v>
      </c>
      <c r="K76" s="13">
        <v>1616500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404400</v>
      </c>
      <c r="E81" s="13">
        <v>347600</v>
      </c>
      <c r="F81" s="13">
        <v>654600</v>
      </c>
      <c r="G81" s="13">
        <v>447700</v>
      </c>
      <c r="H81" s="13">
        <v>1353100</v>
      </c>
      <c r="I81" s="13">
        <v>1085600</v>
      </c>
      <c r="J81" s="13">
        <v>511300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269300</v>
      </c>
      <c r="E89" s="13">
        <v>607700</v>
      </c>
      <c r="F89" s="13">
        <v>239100</v>
      </c>
      <c r="G89" s="13">
        <v>1032900</v>
      </c>
      <c r="H89" s="13">
        <v>724400</v>
      </c>
      <c r="I89" s="13">
        <v>695300</v>
      </c>
      <c r="J89" s="13">
        <v>783800</v>
      </c>
      <c r="K89" s="13">
        <v>443300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-10854000</v>
      </c>
      <c r="E91" s="13">
        <v>-9755000</v>
      </c>
      <c r="F91" s="13">
        <v>-6144000</v>
      </c>
      <c r="G91" s="13">
        <v>-7154000</v>
      </c>
      <c r="H91" s="13">
        <v>-5586000</v>
      </c>
      <c r="I91" s="13">
        <v>-5481100</v>
      </c>
      <c r="J91" s="13">
        <v>-4134500</v>
      </c>
      <c r="K91" s="13">
        <v>-5122700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-565400</v>
      </c>
      <c r="E94" s="13">
        <v>-536600</v>
      </c>
      <c r="F94" s="13">
        <v>-409900</v>
      </c>
      <c r="G94" s="13">
        <v>-476500</v>
      </c>
      <c r="H94" s="13">
        <v>-317200</v>
      </c>
      <c r="I94" s="13">
        <v>-276400</v>
      </c>
      <c r="J94" s="13">
        <v>-265000</v>
      </c>
      <c r="K94" s="13">
        <v>-277300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-186500</v>
      </c>
      <c r="F100" s="13">
        <v>-4000</v>
      </c>
      <c r="G100" s="13">
        <v>-370200</v>
      </c>
      <c r="H100" s="13">
        <v>-84400</v>
      </c>
      <c r="I100" s="13">
        <v>44900</v>
      </c>
      <c r="J100" s="13">
        <v>-167100</v>
      </c>
      <c r="K100" s="13">
        <v>-193300</v>
      </c>
    </row>
    <row r="101" spans="3:11" x14ac:dyDescent="0.2">
      <c r="C101" s="11" t="s">
        <v>19</v>
      </c>
      <c r="D101" s="13">
        <v>84000</v>
      </c>
      <c r="E101" s="13">
        <v>51600</v>
      </c>
      <c r="F101" s="13">
        <v>8900</v>
      </c>
      <c r="G101" s="13">
        <v>42300</v>
      </c>
      <c r="H101" s="13">
        <v>-3700</v>
      </c>
      <c r="I101" s="13">
        <v>-17000</v>
      </c>
      <c r="J101" s="13">
        <v>-1900</v>
      </c>
      <c r="K101" s="13">
        <v>6500</v>
      </c>
    </row>
    <row r="102" spans="3:11" x14ac:dyDescent="0.2">
      <c r="C102" s="11" t="s">
        <v>20</v>
      </c>
      <c r="D102" s="13">
        <v>-213400</v>
      </c>
      <c r="E102" s="13">
        <v>-63900</v>
      </c>
      <c r="F102" s="13">
        <v>-165800</v>
      </c>
      <c r="G102" s="13">
        <v>228500</v>
      </c>
      <c r="H102" s="13">
        <v>319100</v>
      </c>
      <c r="I102" s="13">
        <v>446700</v>
      </c>
      <c r="J102" s="13">
        <v>349800</v>
      </c>
      <c r="K102" s="13">
        <v>-20800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32900</v>
      </c>
      <c r="E8" s="13">
        <v>31600</v>
      </c>
      <c r="F8" s="13">
        <v>29400</v>
      </c>
      <c r="G8" s="13">
        <v>27300</v>
      </c>
      <c r="H8" s="13">
        <v>24800</v>
      </c>
      <c r="I8" s="13">
        <v>22900</v>
      </c>
      <c r="J8" s="13">
        <v>24900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12500</v>
      </c>
      <c r="F17" s="13">
        <v>12400</v>
      </c>
      <c r="G17" s="13">
        <v>8600</v>
      </c>
      <c r="H17" s="13">
        <v>900</v>
      </c>
      <c r="I17" s="13">
        <v>2300</v>
      </c>
      <c r="J17" s="13">
        <v>-600</v>
      </c>
      <c r="K17" s="13">
        <v>4200</v>
      </c>
    </row>
    <row r="18" spans="3:11" x14ac:dyDescent="0.2">
      <c r="C18" s="11" t="s">
        <v>30</v>
      </c>
      <c r="D18" s="13">
        <v>18000</v>
      </c>
      <c r="E18" s="13">
        <v>19100</v>
      </c>
      <c r="F18" s="13">
        <v>17000</v>
      </c>
      <c r="G18" s="13">
        <v>18700</v>
      </c>
      <c r="H18" s="13">
        <v>23900</v>
      </c>
      <c r="I18" s="13">
        <v>20600</v>
      </c>
      <c r="J18" s="13">
        <v>25500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-15500</v>
      </c>
      <c r="F20" s="13">
        <v>-17500</v>
      </c>
      <c r="G20" s="13">
        <v>-36900</v>
      </c>
      <c r="H20" s="13">
        <v>-21900</v>
      </c>
      <c r="I20" s="13">
        <v>-19500</v>
      </c>
      <c r="J20" s="13">
        <v>-18000</v>
      </c>
      <c r="K20" s="13">
        <v>-10100</v>
      </c>
    </row>
    <row r="21" spans="3:11" x14ac:dyDescent="0.2">
      <c r="C21" s="11" t="s">
        <v>33</v>
      </c>
      <c r="D21" s="13">
        <v>1000</v>
      </c>
      <c r="E21" s="13">
        <v>4000</v>
      </c>
      <c r="F21" s="13">
        <v>-200</v>
      </c>
      <c r="G21" s="13">
        <v>-17800</v>
      </c>
      <c r="H21" s="13">
        <v>2300</v>
      </c>
      <c r="I21" s="13">
        <v>1500</v>
      </c>
      <c r="J21" s="13">
        <v>7900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3700</v>
      </c>
      <c r="F23" s="13">
        <v>-600</v>
      </c>
      <c r="G23" s="13">
        <v>-18200</v>
      </c>
      <c r="H23" s="13">
        <v>1900</v>
      </c>
      <c r="I23" s="13">
        <v>1100</v>
      </c>
      <c r="J23" s="13">
        <v>7500</v>
      </c>
      <c r="K23" s="13">
        <v>11500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-100</v>
      </c>
      <c r="G24" s="13">
        <v>300</v>
      </c>
      <c r="H24" s="13">
        <v>700</v>
      </c>
      <c r="I24" s="13">
        <v>3300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2500</v>
      </c>
      <c r="F26" s="13">
        <v>-500</v>
      </c>
      <c r="G26" s="13">
        <v>-18400</v>
      </c>
      <c r="H26" s="13">
        <v>1200</v>
      </c>
      <c r="I26" s="13">
        <v>-2200</v>
      </c>
      <c r="J26" s="13">
        <v>5300</v>
      </c>
      <c r="K26" s="13">
        <v>8100</v>
      </c>
    </row>
    <row r="27" spans="3:11" x14ac:dyDescent="0.2">
      <c r="C27" s="11" t="s">
        <v>38</v>
      </c>
      <c r="D27" s="13">
        <v>300</v>
      </c>
      <c r="E27" s="13">
        <v>2500</v>
      </c>
      <c r="F27" s="13">
        <v>-500</v>
      </c>
      <c r="G27" s="13">
        <v>-18400</v>
      </c>
      <c r="H27" s="13">
        <v>1200</v>
      </c>
      <c r="I27" s="13">
        <v>-2200</v>
      </c>
      <c r="J27" s="13">
        <v>5300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15500</v>
      </c>
      <c r="F32" s="13">
        <v>17500</v>
      </c>
      <c r="G32" s="13">
        <v>36900</v>
      </c>
      <c r="H32" s="13">
        <v>21900</v>
      </c>
      <c r="I32" s="13">
        <v>19500</v>
      </c>
      <c r="J32" s="13">
        <v>18000</v>
      </c>
      <c r="K32" s="13">
        <v>10100</v>
      </c>
    </row>
    <row r="33" spans="2:11" x14ac:dyDescent="0.2">
      <c r="C33" s="11" t="s">
        <v>44</v>
      </c>
      <c r="D33" s="13">
        <v>300</v>
      </c>
      <c r="E33" s="13">
        <v>2500</v>
      </c>
      <c r="F33" s="13">
        <v>-500</v>
      </c>
      <c r="G33" s="13">
        <v>-18400</v>
      </c>
      <c r="H33" s="13">
        <v>1200</v>
      </c>
      <c r="I33" s="13">
        <v>-2200</v>
      </c>
      <c r="J33" s="13">
        <v>5300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2500</v>
      </c>
      <c r="F35" s="13">
        <v>-500</v>
      </c>
      <c r="G35" s="13">
        <v>-18400</v>
      </c>
      <c r="H35" s="13">
        <v>1200</v>
      </c>
      <c r="I35" s="13">
        <v>-2200</v>
      </c>
      <c r="J35" s="13">
        <v>5300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563600</v>
      </c>
      <c r="E41" s="13">
        <v>655400</v>
      </c>
      <c r="F41" s="13">
        <v>419200</v>
      </c>
      <c r="G41" s="13">
        <v>379800</v>
      </c>
      <c r="H41" s="13">
        <v>352400</v>
      </c>
      <c r="I41" s="13">
        <v>285200</v>
      </c>
      <c r="J41" s="13">
        <v>486700</v>
      </c>
      <c r="K41" s="13">
        <v>411700</v>
      </c>
    </row>
    <row r="42" spans="2:11" x14ac:dyDescent="0.2">
      <c r="C42" s="11" t="s">
        <v>50</v>
      </c>
      <c r="D42" s="13">
        <v>29100</v>
      </c>
      <c r="E42" s="13">
        <v>21200</v>
      </c>
      <c r="F42" s="13">
        <v>21200</v>
      </c>
      <c r="G42" s="13">
        <v>21200</v>
      </c>
      <c r="H42" s="13">
        <v>21500</v>
      </c>
      <c r="I42" s="13">
        <v>21500</v>
      </c>
      <c r="J42" s="13">
        <v>21500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18900</v>
      </c>
      <c r="F48" s="13">
        <v>20100</v>
      </c>
      <c r="G48" s="13">
        <v>21100</v>
      </c>
      <c r="H48" s="13">
        <v>22100</v>
      </c>
      <c r="I48" s="13">
        <v>23200</v>
      </c>
      <c r="J48" s="13">
        <v>24400</v>
      </c>
      <c r="K48" s="13">
        <v>25600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2500</v>
      </c>
      <c r="J49" s="13">
        <v>2900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18500</v>
      </c>
      <c r="F52" s="13">
        <v>20100</v>
      </c>
      <c r="G52" s="13">
        <v>23700</v>
      </c>
      <c r="H52" s="13">
        <v>23900</v>
      </c>
      <c r="I52" s="13">
        <v>22000</v>
      </c>
      <c r="J52" s="13">
        <v>20900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2446700</v>
      </c>
      <c r="E54" s="13">
        <v>2532000</v>
      </c>
      <c r="F54" s="13">
        <v>2411500</v>
      </c>
      <c r="G54" s="13">
        <v>2444700</v>
      </c>
      <c r="H54" s="13">
        <v>2447900</v>
      </c>
      <c r="I54" s="13">
        <v>2503800</v>
      </c>
      <c r="J54" s="13">
        <v>2809100</v>
      </c>
      <c r="K54" s="13">
        <v>2876800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57600</v>
      </c>
      <c r="F59" s="13">
        <v>59000</v>
      </c>
      <c r="G59" s="13">
        <v>62800</v>
      </c>
      <c r="H59" s="13">
        <v>52000</v>
      </c>
      <c r="I59" s="13">
        <v>48900</v>
      </c>
      <c r="J59" s="13">
        <v>52200</v>
      </c>
      <c r="K59" s="13">
        <v>56100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65200</v>
      </c>
      <c r="F61" s="13">
        <v>65300</v>
      </c>
      <c r="G61" s="13">
        <v>65300</v>
      </c>
      <c r="H61" s="13">
        <v>65300</v>
      </c>
      <c r="I61" s="13">
        <v>65300</v>
      </c>
      <c r="J61" s="13">
        <v>65300</v>
      </c>
      <c r="K61" s="13">
        <v>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2130600</v>
      </c>
      <c r="E66" s="13">
        <v>2214300</v>
      </c>
      <c r="F66" s="13">
        <v>2096000</v>
      </c>
      <c r="G66" s="13">
        <v>2132100</v>
      </c>
      <c r="H66" s="13">
        <v>2118300</v>
      </c>
      <c r="I66" s="13">
        <v>2168500</v>
      </c>
      <c r="J66" s="13">
        <v>2467700</v>
      </c>
      <c r="K66" s="13">
        <v>2533200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236900</v>
      </c>
      <c r="E72" s="13">
        <v>236600</v>
      </c>
      <c r="F72" s="13">
        <v>234000</v>
      </c>
      <c r="G72" s="13">
        <v>234000</v>
      </c>
      <c r="H72" s="13">
        <v>252500</v>
      </c>
      <c r="I72" s="13">
        <v>251300</v>
      </c>
      <c r="J72" s="13">
        <v>253500</v>
      </c>
      <c r="K72" s="13">
        <v>248200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316100</v>
      </c>
      <c r="E76" s="13">
        <v>317700</v>
      </c>
      <c r="F76" s="13">
        <v>315500</v>
      </c>
      <c r="G76" s="13">
        <v>312600</v>
      </c>
      <c r="H76" s="13">
        <v>329600</v>
      </c>
      <c r="I76" s="13">
        <v>335300</v>
      </c>
      <c r="J76" s="13">
        <v>341400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2500</v>
      </c>
      <c r="F81" s="13">
        <v>-500</v>
      </c>
      <c r="G81" s="13">
        <v>-18400</v>
      </c>
      <c r="H81" s="13">
        <v>1200</v>
      </c>
      <c r="I81" s="13">
        <v>-2200</v>
      </c>
      <c r="J81" s="13">
        <v>5300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4000</v>
      </c>
      <c r="F89" s="13">
        <v>-3500</v>
      </c>
      <c r="G89" s="13">
        <v>-5200</v>
      </c>
      <c r="H89" s="13">
        <v>1900</v>
      </c>
      <c r="I89" s="13">
        <v>4400</v>
      </c>
      <c r="J89" s="13">
        <v>1200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112700</v>
      </c>
      <c r="F94" s="13">
        <v>75200</v>
      </c>
      <c r="G94" s="13">
        <v>29600</v>
      </c>
      <c r="H94" s="13">
        <v>118600</v>
      </c>
      <c r="I94" s="13">
        <v>90000</v>
      </c>
      <c r="J94" s="13">
        <v>135500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119500</v>
      </c>
      <c r="F100" s="13">
        <v>-32300</v>
      </c>
      <c r="G100" s="13">
        <v>3000</v>
      </c>
      <c r="H100" s="13">
        <v>-53200</v>
      </c>
      <c r="I100" s="13">
        <v>-296000</v>
      </c>
      <c r="J100" s="13">
        <v>-61600</v>
      </c>
      <c r="K100" s="13">
        <v>-260300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236200</v>
      </c>
      <c r="F102" s="13">
        <v>39400</v>
      </c>
      <c r="G102" s="13">
        <v>27400</v>
      </c>
      <c r="H102" s="13">
        <v>67200</v>
      </c>
      <c r="I102" s="13">
        <v>-201600</v>
      </c>
      <c r="J102" s="13">
        <v>75100</v>
      </c>
      <c r="K102" s="13">
        <v>-197700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9168300</v>
      </c>
      <c r="E8" s="13">
        <v>8719800</v>
      </c>
      <c r="F8" s="13">
        <v>8713900</v>
      </c>
      <c r="G8" s="13">
        <v>8414200</v>
      </c>
      <c r="H8" s="13">
        <v>8150100</v>
      </c>
      <c r="I8" s="13">
        <v>7635600</v>
      </c>
      <c r="J8" s="13">
        <v>8050400</v>
      </c>
      <c r="K8" s="13">
        <v>8146700</v>
      </c>
    </row>
    <row r="9" spans="1:11" x14ac:dyDescent="0.2">
      <c r="C9" s="11" t="s">
        <v>22</v>
      </c>
      <c r="D9" s="13">
        <v>6561800</v>
      </c>
      <c r="E9" s="13">
        <v>6437700</v>
      </c>
      <c r="F9" s="13">
        <v>6475500</v>
      </c>
      <c r="G9" s="13">
        <v>6255700</v>
      </c>
      <c r="H9" s="13">
        <v>5916100</v>
      </c>
      <c r="I9" s="13">
        <v>5780500</v>
      </c>
      <c r="J9" s="13">
        <v>5926900</v>
      </c>
      <c r="K9" s="13">
        <v>5764500</v>
      </c>
    </row>
    <row r="10" spans="1:11" x14ac:dyDescent="0.2">
      <c r="C10" s="11" t="s">
        <v>23</v>
      </c>
      <c r="D10" s="13">
        <v>2606500</v>
      </c>
      <c r="E10" s="13">
        <v>2282100</v>
      </c>
      <c r="F10" s="13">
        <v>2238400</v>
      </c>
      <c r="G10" s="13">
        <v>2158500</v>
      </c>
      <c r="H10" s="13">
        <v>2234000</v>
      </c>
      <c r="I10" s="13">
        <v>1855100</v>
      </c>
      <c r="J10" s="13">
        <v>2123500</v>
      </c>
      <c r="K10" s="13">
        <v>2382200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8800</v>
      </c>
      <c r="F14" s="13">
        <v>5800</v>
      </c>
      <c r="G14" s="13">
        <v>35100</v>
      </c>
      <c r="H14" s="13">
        <v>14000</v>
      </c>
      <c r="I14" s="13">
        <v>4400</v>
      </c>
      <c r="J14" s="13">
        <v>-7500</v>
      </c>
      <c r="K14" s="13">
        <v>-809100</v>
      </c>
    </row>
    <row r="15" spans="1:11" x14ac:dyDescent="0.2">
      <c r="C15" s="11" t="s">
        <v>28</v>
      </c>
      <c r="D15" s="13">
        <v>342200</v>
      </c>
      <c r="E15" s="13">
        <v>341900</v>
      </c>
      <c r="F15" s="13">
        <v>327100</v>
      </c>
      <c r="G15" s="13">
        <v>357400</v>
      </c>
      <c r="H15" s="13">
        <v>356800</v>
      </c>
      <c r="I15" s="13">
        <v>367700</v>
      </c>
      <c r="J15" s="13">
        <v>366000</v>
      </c>
      <c r="K15" s="13">
        <v>354700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7584400</v>
      </c>
      <c r="E17" s="13">
        <v>7392300</v>
      </c>
      <c r="F17" s="13">
        <v>7460800</v>
      </c>
      <c r="G17" s="13">
        <v>7218700</v>
      </c>
      <c r="H17" s="13">
        <v>6854600</v>
      </c>
      <c r="I17" s="13">
        <v>6686700</v>
      </c>
      <c r="J17" s="13">
        <v>6872600</v>
      </c>
      <c r="K17" s="13">
        <v>5800000</v>
      </c>
    </row>
    <row r="18" spans="3:11" x14ac:dyDescent="0.2">
      <c r="C18" s="11" t="s">
        <v>30</v>
      </c>
      <c r="D18" s="13">
        <v>1583900</v>
      </c>
      <c r="E18" s="13">
        <v>1327500</v>
      </c>
      <c r="F18" s="13">
        <v>1253100</v>
      </c>
      <c r="G18" s="13">
        <v>1195500</v>
      </c>
      <c r="H18" s="13">
        <v>1295500</v>
      </c>
      <c r="I18" s="13">
        <v>948900</v>
      </c>
      <c r="J18" s="13">
        <v>1177800</v>
      </c>
      <c r="K18" s="13">
        <v>2346700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18400</v>
      </c>
      <c r="F20" s="13">
        <v>11600</v>
      </c>
      <c r="G20" s="13">
        <v>31000</v>
      </c>
      <c r="H20" s="13">
        <v>19800</v>
      </c>
      <c r="I20" s="13">
        <v>46300</v>
      </c>
      <c r="J20" s="13">
        <v>-100</v>
      </c>
      <c r="K20" s="13">
        <v>21500</v>
      </c>
    </row>
    <row r="21" spans="3:11" x14ac:dyDescent="0.2">
      <c r="C21" s="11" t="s">
        <v>33</v>
      </c>
      <c r="D21" s="13">
        <v>1969700</v>
      </c>
      <c r="E21" s="13">
        <v>1712700</v>
      </c>
      <c r="F21" s="13">
        <v>1607200</v>
      </c>
      <c r="G21" s="13">
        <v>1586900</v>
      </c>
      <c r="H21" s="13">
        <v>1706600</v>
      </c>
      <c r="I21" s="13">
        <v>1386500</v>
      </c>
      <c r="J21" s="13">
        <v>1564100</v>
      </c>
      <c r="K21" s="13">
        <v>2746100</v>
      </c>
    </row>
    <row r="22" spans="3:11" x14ac:dyDescent="0.2">
      <c r="C22" s="11" t="s">
        <v>34</v>
      </c>
      <c r="D22" s="13">
        <v>140900</v>
      </c>
      <c r="E22" s="13">
        <v>136300</v>
      </c>
      <c r="F22" s="13">
        <v>129700</v>
      </c>
      <c r="G22" s="13">
        <v>125300</v>
      </c>
      <c r="H22" s="13">
        <v>123100</v>
      </c>
      <c r="I22" s="13">
        <v>119100</v>
      </c>
      <c r="J22" s="13">
        <v>115300</v>
      </c>
      <c r="K22" s="13">
        <v>120600</v>
      </c>
    </row>
    <row r="23" spans="3:11" x14ac:dyDescent="0.2">
      <c r="C23" s="11" t="s">
        <v>35</v>
      </c>
      <c r="D23" s="13">
        <v>1464300</v>
      </c>
      <c r="E23" s="13">
        <v>1209600</v>
      </c>
      <c r="F23" s="13">
        <v>1135000</v>
      </c>
      <c r="G23" s="13">
        <v>1101200</v>
      </c>
      <c r="H23" s="13">
        <v>1192200</v>
      </c>
      <c r="I23" s="13">
        <v>876100</v>
      </c>
      <c r="J23" s="13">
        <v>1062400</v>
      </c>
      <c r="K23" s="13">
        <v>2247600</v>
      </c>
    </row>
    <row r="24" spans="3:11" x14ac:dyDescent="0.2">
      <c r="C24" s="11" t="s">
        <v>36</v>
      </c>
      <c r="D24" s="13">
        <v>322400</v>
      </c>
      <c r="E24" s="13">
        <v>301300</v>
      </c>
      <c r="F24" s="13">
        <v>279800</v>
      </c>
      <c r="G24" s="13">
        <v>222600</v>
      </c>
      <c r="H24" s="13">
        <v>278500</v>
      </c>
      <c r="I24" s="13">
        <v>201100</v>
      </c>
      <c r="J24" s="13">
        <v>246300</v>
      </c>
      <c r="K24" s="13">
        <v>483000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1141900</v>
      </c>
      <c r="E26" s="13">
        <v>908300</v>
      </c>
      <c r="F26" s="13">
        <v>855200</v>
      </c>
      <c r="G26" s="13">
        <v>878600</v>
      </c>
      <c r="H26" s="13">
        <v>913700</v>
      </c>
      <c r="I26" s="13">
        <v>675000</v>
      </c>
      <c r="J26" s="13">
        <v>816100</v>
      </c>
      <c r="K26" s="13">
        <v>1764600</v>
      </c>
    </row>
    <row r="27" spans="3:11" x14ac:dyDescent="0.2">
      <c r="C27" s="11" t="s">
        <v>38</v>
      </c>
      <c r="D27" s="13">
        <v>1141700</v>
      </c>
      <c r="E27" s="13">
        <v>908300</v>
      </c>
      <c r="F27" s="13">
        <v>855200</v>
      </c>
      <c r="G27" s="13">
        <v>878300</v>
      </c>
      <c r="H27" s="13">
        <v>912900</v>
      </c>
      <c r="I27" s="13">
        <v>674500</v>
      </c>
      <c r="J27" s="13">
        <v>815900</v>
      </c>
      <c r="K27" s="13">
        <v>1764400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-18400</v>
      </c>
      <c r="F32" s="13">
        <v>-11600</v>
      </c>
      <c r="G32" s="13">
        <v>-31000</v>
      </c>
      <c r="H32" s="13">
        <v>-19800</v>
      </c>
      <c r="I32" s="13">
        <v>-46300</v>
      </c>
      <c r="J32" s="13">
        <v>100</v>
      </c>
      <c r="K32" s="13">
        <v>-21500</v>
      </c>
    </row>
    <row r="33" spans="2:11" x14ac:dyDescent="0.2">
      <c r="C33" s="11" t="s">
        <v>44</v>
      </c>
      <c r="D33" s="13">
        <v>1141700</v>
      </c>
      <c r="E33" s="13">
        <v>908300</v>
      </c>
      <c r="F33" s="13">
        <v>855200</v>
      </c>
      <c r="G33" s="13">
        <v>878300</v>
      </c>
      <c r="H33" s="13">
        <v>912900</v>
      </c>
      <c r="I33" s="13">
        <v>674500</v>
      </c>
      <c r="J33" s="13">
        <v>815900</v>
      </c>
      <c r="K33" s="13">
        <v>1764400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1141700</v>
      </c>
      <c r="E35" s="13">
        <v>908300</v>
      </c>
      <c r="F35" s="13">
        <v>855200</v>
      </c>
      <c r="G35" s="13">
        <v>878300</v>
      </c>
      <c r="H35" s="13">
        <v>912900</v>
      </c>
      <c r="I35" s="13">
        <v>674500</v>
      </c>
      <c r="J35" s="13">
        <v>815900</v>
      </c>
      <c r="K35" s="13">
        <v>1764400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3357000</v>
      </c>
      <c r="E41" s="13">
        <v>3071800</v>
      </c>
      <c r="F41" s="13">
        <v>3186500</v>
      </c>
      <c r="G41" s="13">
        <v>2818400</v>
      </c>
      <c r="H41" s="13">
        <v>3177500</v>
      </c>
      <c r="I41" s="13">
        <v>3913400</v>
      </c>
      <c r="J41" s="13">
        <v>3969400</v>
      </c>
      <c r="K41" s="13">
        <v>6455700</v>
      </c>
    </row>
    <row r="42" spans="2:11" x14ac:dyDescent="0.2">
      <c r="C42" s="11" t="s">
        <v>50</v>
      </c>
      <c r="D42" s="13">
        <v>263000</v>
      </c>
      <c r="E42" s="13">
        <v>379400</v>
      </c>
      <c r="F42" s="13">
        <v>123900</v>
      </c>
      <c r="G42" s="13">
        <v>364500</v>
      </c>
      <c r="H42" s="13">
        <v>76900</v>
      </c>
      <c r="I42" s="13">
        <v>82100</v>
      </c>
      <c r="J42" s="13">
        <v>87400</v>
      </c>
      <c r="K42" s="13">
        <v>162200</v>
      </c>
    </row>
    <row r="43" spans="2:11" x14ac:dyDescent="0.2">
      <c r="C43" s="11" t="s">
        <v>51</v>
      </c>
      <c r="D43" s="13">
        <v>1140200</v>
      </c>
      <c r="E43" s="13">
        <v>1185800</v>
      </c>
      <c r="F43" s="13">
        <v>1201300</v>
      </c>
      <c r="G43" s="13">
        <v>1272600</v>
      </c>
      <c r="H43" s="13">
        <v>1300400</v>
      </c>
      <c r="I43" s="13">
        <v>1282300</v>
      </c>
      <c r="J43" s="13">
        <v>1151500</v>
      </c>
      <c r="K43" s="13">
        <v>1133100</v>
      </c>
    </row>
    <row r="44" spans="2:11" x14ac:dyDescent="0.2">
      <c r="C44" s="11" t="s">
        <v>52</v>
      </c>
      <c r="D44" s="13">
        <v>1987000</v>
      </c>
      <c r="E44" s="13">
        <v>2000600</v>
      </c>
      <c r="F44" s="13">
        <v>2088100</v>
      </c>
      <c r="G44" s="13">
        <v>2176600</v>
      </c>
      <c r="H44" s="13">
        <v>2132900</v>
      </c>
      <c r="I44" s="13">
        <v>1920000</v>
      </c>
      <c r="J44" s="13">
        <v>1637100</v>
      </c>
      <c r="K44" s="13">
        <v>1603900</v>
      </c>
    </row>
    <row r="45" spans="2:11" x14ac:dyDescent="0.2">
      <c r="C45" s="11" t="s">
        <v>53</v>
      </c>
      <c r="D45" s="13">
        <v>423500</v>
      </c>
      <c r="E45" s="13">
        <v>408600</v>
      </c>
      <c r="F45" s="13">
        <v>335100</v>
      </c>
      <c r="G45" s="13">
        <v>386600</v>
      </c>
      <c r="H45" s="13">
        <v>379800</v>
      </c>
      <c r="I45" s="13">
        <v>343300</v>
      </c>
      <c r="J45" s="13">
        <v>409700</v>
      </c>
      <c r="K45" s="13">
        <v>401500</v>
      </c>
    </row>
    <row r="46" spans="2:11" x14ac:dyDescent="0.2">
      <c r="C46" s="11" t="s">
        <v>54</v>
      </c>
      <c r="D46" s="13">
        <v>7170700</v>
      </c>
      <c r="E46" s="13">
        <v>7046200</v>
      </c>
      <c r="F46" s="13">
        <v>6934900</v>
      </c>
      <c r="G46" s="13">
        <v>7018700</v>
      </c>
      <c r="H46" s="13">
        <v>7067500</v>
      </c>
      <c r="I46" s="13">
        <v>7541100</v>
      </c>
      <c r="J46" s="13">
        <v>7255100</v>
      </c>
      <c r="K46" s="13">
        <v>9756400</v>
      </c>
    </row>
    <row r="47" spans="2:11" x14ac:dyDescent="0.2">
      <c r="C47" s="11" t="s">
        <v>55</v>
      </c>
      <c r="D47" s="13">
        <v>623000</v>
      </c>
      <c r="E47" s="13">
        <v>611700</v>
      </c>
      <c r="F47" s="13">
        <v>614100</v>
      </c>
      <c r="G47" s="13">
        <v>590300</v>
      </c>
      <c r="H47" s="13">
        <v>595200</v>
      </c>
      <c r="I47" s="13">
        <v>556400</v>
      </c>
      <c r="J47" s="13">
        <v>551500</v>
      </c>
      <c r="K47" s="13">
        <v>550200</v>
      </c>
    </row>
    <row r="48" spans="2:11" x14ac:dyDescent="0.2">
      <c r="C48" s="11" t="s">
        <v>56</v>
      </c>
      <c r="D48" s="13">
        <v>15232000</v>
      </c>
      <c r="E48" s="13">
        <v>15070200</v>
      </c>
      <c r="F48" s="13">
        <v>14833300</v>
      </c>
      <c r="G48" s="13">
        <v>14576100</v>
      </c>
      <c r="H48" s="13">
        <v>14445300</v>
      </c>
      <c r="I48" s="13">
        <v>14631000</v>
      </c>
      <c r="J48" s="13">
        <v>14601400</v>
      </c>
      <c r="K48" s="13">
        <v>14605500</v>
      </c>
    </row>
    <row r="49" spans="3:11" x14ac:dyDescent="0.2">
      <c r="C49" s="11" t="s">
        <v>57</v>
      </c>
      <c r="D49" s="13">
        <v>3375300</v>
      </c>
      <c r="E49" s="13">
        <v>3543100</v>
      </c>
      <c r="F49" s="13">
        <v>3534400</v>
      </c>
      <c r="G49" s="13">
        <v>3439400</v>
      </c>
      <c r="H49" s="13">
        <v>3654600</v>
      </c>
      <c r="I49" s="13">
        <v>3900800</v>
      </c>
      <c r="J49" s="13">
        <v>3978200</v>
      </c>
      <c r="K49" s="13">
        <v>4027200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2332000</v>
      </c>
      <c r="E52" s="13">
        <v>2337800</v>
      </c>
      <c r="F52" s="13">
        <v>2339400</v>
      </c>
      <c r="G52" s="13">
        <v>2353900</v>
      </c>
      <c r="H52" s="13">
        <v>2393600</v>
      </c>
      <c r="I52" s="13">
        <v>2392200</v>
      </c>
      <c r="J52" s="13">
        <v>2447700</v>
      </c>
      <c r="K52" s="13">
        <v>2453300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28733000</v>
      </c>
      <c r="E54" s="13">
        <v>28609000</v>
      </c>
      <c r="F54" s="13">
        <v>28256100</v>
      </c>
      <c r="G54" s="13">
        <v>27978400</v>
      </c>
      <c r="H54" s="13">
        <v>28156200</v>
      </c>
      <c r="I54" s="13">
        <v>29021500</v>
      </c>
      <c r="J54" s="13">
        <v>28833900</v>
      </c>
      <c r="K54" s="13">
        <v>31392600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1503500</v>
      </c>
      <c r="E57" s="13">
        <v>1434000</v>
      </c>
      <c r="F57" s="13">
        <v>1348200</v>
      </c>
      <c r="G57" s="13">
        <v>1441400</v>
      </c>
      <c r="H57" s="13">
        <v>1489800</v>
      </c>
      <c r="I57" s="13">
        <v>1329500</v>
      </c>
      <c r="J57" s="13">
        <v>1289400</v>
      </c>
      <c r="K57" s="13">
        <v>1211600</v>
      </c>
    </row>
    <row r="58" spans="3:11" x14ac:dyDescent="0.2">
      <c r="C58" s="11" t="s">
        <v>66</v>
      </c>
      <c r="D58" s="13">
        <v>1870400</v>
      </c>
      <c r="E58" s="13">
        <v>1941500</v>
      </c>
      <c r="F58" s="13">
        <v>1749300</v>
      </c>
      <c r="G58" s="13">
        <v>1924000</v>
      </c>
      <c r="H58" s="13">
        <v>1199100</v>
      </c>
      <c r="I58" s="13">
        <v>1998600</v>
      </c>
      <c r="J58" s="13">
        <v>1199300</v>
      </c>
      <c r="K58" s="13">
        <v>998900</v>
      </c>
    </row>
    <row r="59" spans="3:11" x14ac:dyDescent="0.2">
      <c r="C59" s="11" t="s">
        <v>67</v>
      </c>
      <c r="D59" s="13">
        <v>5840700</v>
      </c>
      <c r="E59" s="13">
        <v>5746300</v>
      </c>
      <c r="F59" s="13">
        <v>6148700</v>
      </c>
      <c r="G59" s="13">
        <v>5786400</v>
      </c>
      <c r="H59" s="13">
        <v>5713500</v>
      </c>
      <c r="I59" s="13">
        <v>5776200</v>
      </c>
      <c r="J59" s="13">
        <v>6432400</v>
      </c>
      <c r="K59" s="13">
        <v>5940900</v>
      </c>
    </row>
    <row r="60" spans="3:11" x14ac:dyDescent="0.2">
      <c r="C60" s="11" t="s">
        <v>68</v>
      </c>
      <c r="D60" s="13">
        <v>9214600</v>
      </c>
      <c r="E60" s="13">
        <v>9121800</v>
      </c>
      <c r="F60" s="13">
        <v>9246200</v>
      </c>
      <c r="G60" s="13">
        <v>9151800</v>
      </c>
      <c r="H60" s="13">
        <v>8402400</v>
      </c>
      <c r="I60" s="13">
        <v>9104300</v>
      </c>
      <c r="J60" s="13">
        <v>8921100</v>
      </c>
      <c r="K60" s="13">
        <v>8151400</v>
      </c>
    </row>
    <row r="61" spans="3:11" x14ac:dyDescent="0.2">
      <c r="C61" s="11" t="s">
        <v>69</v>
      </c>
      <c r="D61" s="13">
        <v>13544400</v>
      </c>
      <c r="E61" s="13">
        <v>13544800</v>
      </c>
      <c r="F61" s="13">
        <v>13176700</v>
      </c>
      <c r="G61" s="13">
        <v>13119900</v>
      </c>
      <c r="H61" s="13">
        <v>13930800</v>
      </c>
      <c r="I61" s="13">
        <v>14014400</v>
      </c>
      <c r="J61" s="13">
        <v>13586300</v>
      </c>
      <c r="K61" s="13">
        <v>13616900</v>
      </c>
    </row>
    <row r="62" spans="3:11" x14ac:dyDescent="0.2">
      <c r="C62" s="11" t="s">
        <v>70</v>
      </c>
      <c r="D62" s="13">
        <v>14315600</v>
      </c>
      <c r="E62" s="13">
        <v>14441800</v>
      </c>
      <c r="F62" s="13">
        <v>14499100</v>
      </c>
      <c r="G62" s="13">
        <v>14405400</v>
      </c>
      <c r="H62" s="13">
        <v>14481900</v>
      </c>
      <c r="I62" s="13">
        <v>14664000</v>
      </c>
      <c r="J62" s="13">
        <v>14776800</v>
      </c>
      <c r="K62" s="13">
        <v>14938800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37081600</v>
      </c>
      <c r="E66" s="13">
        <v>37115900</v>
      </c>
      <c r="F66" s="13">
        <v>36929900</v>
      </c>
      <c r="G66" s="13">
        <v>36685000</v>
      </c>
      <c r="H66" s="13">
        <v>36822700</v>
      </c>
      <c r="I66" s="13">
        <v>37789500</v>
      </c>
      <c r="J66" s="13">
        <v>37291100</v>
      </c>
      <c r="K66" s="13">
        <v>36713800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-7610500</v>
      </c>
      <c r="E72" s="13">
        <v>-8024600</v>
      </c>
      <c r="F72" s="13">
        <v>-8203200</v>
      </c>
      <c r="G72" s="13">
        <v>-8449800</v>
      </c>
      <c r="H72" s="13">
        <v>-8719700</v>
      </c>
      <c r="I72" s="13">
        <v>-9070500</v>
      </c>
      <c r="J72" s="13">
        <v>-8753000</v>
      </c>
      <c r="K72" s="13">
        <v>-6315700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-8348600</v>
      </c>
      <c r="E76" s="13">
        <v>-8506900</v>
      </c>
      <c r="F76" s="13">
        <v>-8673800</v>
      </c>
      <c r="G76" s="13">
        <v>-8706600</v>
      </c>
      <c r="H76" s="13">
        <v>-8666500</v>
      </c>
      <c r="I76" s="13">
        <v>-8768000</v>
      </c>
      <c r="J76" s="13">
        <v>-8457200</v>
      </c>
      <c r="K76" s="13">
        <v>-5321200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1141700</v>
      </c>
      <c r="E81" s="13">
        <v>908300</v>
      </c>
      <c r="F81" s="13">
        <v>855200</v>
      </c>
      <c r="G81" s="13">
        <v>878300</v>
      </c>
      <c r="H81" s="13">
        <v>912900</v>
      </c>
      <c r="I81" s="13">
        <v>674500</v>
      </c>
      <c r="J81" s="13">
        <v>815900</v>
      </c>
      <c r="K81" s="13">
        <v>1764400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364500</v>
      </c>
      <c r="E83" s="13">
        <v>366800</v>
      </c>
      <c r="F83" s="13">
        <v>342500</v>
      </c>
      <c r="G83" s="13">
        <v>360400</v>
      </c>
      <c r="H83" s="13">
        <v>391300</v>
      </c>
      <c r="I83" s="13">
        <v>391300</v>
      </c>
      <c r="J83" s="13">
        <v>386400</v>
      </c>
      <c r="K83" s="13">
        <v>377900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1702900</v>
      </c>
      <c r="E89" s="13">
        <v>767600</v>
      </c>
      <c r="F89" s="13">
        <v>1593200</v>
      </c>
      <c r="G89" s="13">
        <v>1099700</v>
      </c>
      <c r="H89" s="13">
        <v>1264800</v>
      </c>
      <c r="I89" s="13">
        <v>161900</v>
      </c>
      <c r="J89" s="13">
        <v>1870900</v>
      </c>
      <c r="K89" s="13">
        <v>1520700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-632100</v>
      </c>
      <c r="E91" s="13">
        <v>-485200</v>
      </c>
      <c r="F91" s="13">
        <v>-516800</v>
      </c>
      <c r="G91" s="13">
        <v>-545900</v>
      </c>
      <c r="H91" s="13">
        <v>-423500</v>
      </c>
      <c r="I91" s="13">
        <v>-455100</v>
      </c>
      <c r="J91" s="13">
        <v>-416800</v>
      </c>
      <c r="K91" s="13">
        <v>-484300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-499200</v>
      </c>
      <c r="E94" s="13">
        <v>-627700</v>
      </c>
      <c r="F94" s="13">
        <v>-279300</v>
      </c>
      <c r="G94" s="13">
        <v>-770000</v>
      </c>
      <c r="H94" s="13">
        <v>-495400</v>
      </c>
      <c r="I94" s="13">
        <v>-479900</v>
      </c>
      <c r="J94" s="13">
        <v>-401000</v>
      </c>
      <c r="K94" s="13">
        <v>666700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-607400</v>
      </c>
      <c r="E96" s="13">
        <v>-609100</v>
      </c>
      <c r="F96" s="13">
        <v>-608300</v>
      </c>
      <c r="G96" s="13">
        <v>-562200</v>
      </c>
      <c r="H96" s="13">
        <v>-561900</v>
      </c>
      <c r="I96" s="13">
        <v>-563200</v>
      </c>
      <c r="J96" s="13">
        <v>-576000</v>
      </c>
      <c r="K96" s="13">
        <v>-530800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-829500</v>
      </c>
      <c r="E100" s="13">
        <v>-275600</v>
      </c>
      <c r="F100" s="13">
        <v>-1007800</v>
      </c>
      <c r="G100" s="13">
        <v>-564800</v>
      </c>
      <c r="H100" s="13">
        <v>-1364400</v>
      </c>
      <c r="I100" s="13">
        <v>260400</v>
      </c>
      <c r="J100" s="13">
        <v>-3969200</v>
      </c>
      <c r="K100" s="13">
        <v>-483100</v>
      </c>
    </row>
    <row r="101" spans="3:11" x14ac:dyDescent="0.2">
      <c r="C101" s="11" t="s">
        <v>19</v>
      </c>
      <c r="D101" s="13">
        <v>-89000</v>
      </c>
      <c r="E101" s="13">
        <v>21000</v>
      </c>
      <c r="F101" s="13">
        <v>62000</v>
      </c>
      <c r="G101" s="13">
        <v>-124000</v>
      </c>
      <c r="H101" s="13">
        <v>-140900</v>
      </c>
      <c r="I101" s="13">
        <v>1600</v>
      </c>
      <c r="J101" s="13">
        <v>13000</v>
      </c>
      <c r="K101" s="13">
        <v>-1700</v>
      </c>
    </row>
    <row r="102" spans="3:11" x14ac:dyDescent="0.2">
      <c r="C102" s="11" t="s">
        <v>20</v>
      </c>
      <c r="D102" s="13">
        <v>285200</v>
      </c>
      <c r="E102" s="13">
        <v>-114700</v>
      </c>
      <c r="F102" s="13">
        <v>368100</v>
      </c>
      <c r="G102" s="13">
        <v>-359100</v>
      </c>
      <c r="H102" s="13">
        <v>-735900</v>
      </c>
      <c r="I102" s="13">
        <v>-56000</v>
      </c>
      <c r="J102" s="13">
        <v>-2486300</v>
      </c>
      <c r="K102" s="13">
        <v>1702600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1500</v>
      </c>
      <c r="G46" s="13">
        <v>500</v>
      </c>
      <c r="H46" s="13">
        <v>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143000</v>
      </c>
      <c r="E47" s="13">
        <v>141200</v>
      </c>
      <c r="F47" s="13">
        <v>139900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142600</v>
      </c>
      <c r="F54" s="13">
        <v>141500</v>
      </c>
      <c r="G54" s="13">
        <v>500</v>
      </c>
      <c r="H54" s="13">
        <v>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600</v>
      </c>
      <c r="G60" s="13">
        <v>400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5400</v>
      </c>
      <c r="G66" s="13">
        <v>400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-3600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137100</v>
      </c>
      <c r="F76" s="13">
        <v>136100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-139400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141200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2505600</v>
      </c>
      <c r="E8" s="13">
        <v>2300700</v>
      </c>
      <c r="F8" s="13">
        <v>2793900</v>
      </c>
      <c r="G8" s="13">
        <v>2820300</v>
      </c>
      <c r="H8" s="13">
        <v>2156900</v>
      </c>
      <c r="I8" s="13">
        <v>2306900</v>
      </c>
      <c r="J8" s="13">
        <v>2763800</v>
      </c>
      <c r="K8" s="13">
        <v>2823700</v>
      </c>
    </row>
    <row r="9" spans="1:11" x14ac:dyDescent="0.2">
      <c r="C9" s="11" t="s">
        <v>22</v>
      </c>
      <c r="D9" s="13">
        <v>1030600</v>
      </c>
      <c r="E9" s="13">
        <v>1118600</v>
      </c>
      <c r="F9" s="13">
        <v>1165100</v>
      </c>
      <c r="G9" s="13">
        <v>1177800</v>
      </c>
      <c r="H9" s="13">
        <v>1109000</v>
      </c>
      <c r="I9" s="13">
        <v>1217900</v>
      </c>
      <c r="J9" s="13">
        <v>1028900</v>
      </c>
      <c r="K9" s="13">
        <v>1015300</v>
      </c>
    </row>
    <row r="10" spans="1:11" x14ac:dyDescent="0.2">
      <c r="C10" s="11" t="s">
        <v>23</v>
      </c>
      <c r="D10" s="13">
        <v>1475000</v>
      </c>
      <c r="E10" s="13">
        <v>1182100</v>
      </c>
      <c r="F10" s="13">
        <v>1628800</v>
      </c>
      <c r="G10" s="13">
        <v>1642500</v>
      </c>
      <c r="H10" s="13">
        <v>1047900</v>
      </c>
      <c r="I10" s="13">
        <v>1089000</v>
      </c>
      <c r="J10" s="13">
        <v>1734900</v>
      </c>
      <c r="K10" s="13">
        <v>1808400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12100</v>
      </c>
      <c r="F12" s="13">
        <v>11900</v>
      </c>
      <c r="G12" s="13">
        <v>11100</v>
      </c>
      <c r="H12" s="13">
        <v>9600</v>
      </c>
      <c r="I12" s="13">
        <v>11700</v>
      </c>
      <c r="J12" s="13">
        <v>9100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212500</v>
      </c>
      <c r="E15" s="13">
        <v>209200</v>
      </c>
      <c r="F15" s="13">
        <v>203700</v>
      </c>
      <c r="G15" s="13">
        <v>198700</v>
      </c>
      <c r="H15" s="13">
        <v>192000</v>
      </c>
      <c r="I15" s="13">
        <v>209000</v>
      </c>
      <c r="J15" s="13">
        <v>196600</v>
      </c>
      <c r="K15" s="13">
        <v>206600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1436400</v>
      </c>
      <c r="E17" s="13">
        <v>1400000</v>
      </c>
      <c r="F17" s="13">
        <v>1440200</v>
      </c>
      <c r="G17" s="13">
        <v>1450200</v>
      </c>
      <c r="H17" s="13">
        <v>1369700</v>
      </c>
      <c r="I17" s="13">
        <v>1498400</v>
      </c>
      <c r="J17" s="13">
        <v>1293700</v>
      </c>
      <c r="K17" s="13">
        <v>1293200</v>
      </c>
    </row>
    <row r="18" spans="3:11" x14ac:dyDescent="0.2">
      <c r="C18" s="11" t="s">
        <v>30</v>
      </c>
      <c r="D18" s="13">
        <v>1069200</v>
      </c>
      <c r="E18" s="13">
        <v>900700</v>
      </c>
      <c r="F18" s="13">
        <v>1353700</v>
      </c>
      <c r="G18" s="13">
        <v>1370100</v>
      </c>
      <c r="H18" s="13">
        <v>787200</v>
      </c>
      <c r="I18" s="13">
        <v>808500</v>
      </c>
      <c r="J18" s="13">
        <v>1470100</v>
      </c>
      <c r="K18" s="13">
        <v>1530500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28800</v>
      </c>
      <c r="F20" s="13">
        <v>31800</v>
      </c>
      <c r="G20" s="13">
        <v>81000</v>
      </c>
      <c r="H20" s="13">
        <v>46500</v>
      </c>
      <c r="I20" s="13">
        <v>8200</v>
      </c>
      <c r="J20" s="13">
        <v>16300</v>
      </c>
      <c r="K20" s="13">
        <v>-8600</v>
      </c>
    </row>
    <row r="21" spans="3:11" x14ac:dyDescent="0.2">
      <c r="C21" s="11" t="s">
        <v>33</v>
      </c>
      <c r="D21" s="13">
        <v>1311400</v>
      </c>
      <c r="E21" s="13">
        <v>1138700</v>
      </c>
      <c r="F21" s="13">
        <v>1589200</v>
      </c>
      <c r="G21" s="13">
        <v>1649800</v>
      </c>
      <c r="H21" s="13">
        <v>1025700</v>
      </c>
      <c r="I21" s="13">
        <v>1025700</v>
      </c>
      <c r="J21" s="13">
        <v>1683000</v>
      </c>
      <c r="K21" s="13">
        <v>1728500</v>
      </c>
    </row>
    <row r="22" spans="3:11" x14ac:dyDescent="0.2">
      <c r="C22" s="11" t="s">
        <v>34</v>
      </c>
      <c r="D22" s="13">
        <v>81500</v>
      </c>
      <c r="E22" s="13">
        <v>81600</v>
      </c>
      <c r="F22" s="13">
        <v>82700</v>
      </c>
      <c r="G22" s="13">
        <v>82900</v>
      </c>
      <c r="H22" s="13">
        <v>84200</v>
      </c>
      <c r="I22" s="13">
        <v>85200</v>
      </c>
      <c r="J22" s="13">
        <v>87700</v>
      </c>
      <c r="K22" s="13">
        <v>89300</v>
      </c>
    </row>
    <row r="23" spans="3:11" x14ac:dyDescent="0.2">
      <c r="C23" s="11" t="s">
        <v>35</v>
      </c>
      <c r="D23" s="13">
        <v>1017400</v>
      </c>
      <c r="E23" s="13">
        <v>847900</v>
      </c>
      <c r="F23" s="13">
        <v>1302800</v>
      </c>
      <c r="G23" s="13">
        <v>1368200</v>
      </c>
      <c r="H23" s="13">
        <v>749500</v>
      </c>
      <c r="I23" s="13">
        <v>731500</v>
      </c>
      <c r="J23" s="13">
        <v>1398700</v>
      </c>
      <c r="K23" s="13">
        <v>1432600</v>
      </c>
    </row>
    <row r="24" spans="3:11" x14ac:dyDescent="0.2">
      <c r="C24" s="11" t="s">
        <v>36</v>
      </c>
      <c r="D24" s="13">
        <v>395300</v>
      </c>
      <c r="E24" s="13">
        <v>294500</v>
      </c>
      <c r="F24" s="13">
        <v>480500</v>
      </c>
      <c r="G24" s="13">
        <v>459100</v>
      </c>
      <c r="H24" s="13">
        <v>228500</v>
      </c>
      <c r="I24" s="13">
        <v>296400</v>
      </c>
      <c r="J24" s="13">
        <v>612100</v>
      </c>
      <c r="K24" s="13">
        <v>595400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622100</v>
      </c>
      <c r="E26" s="13">
        <v>553400</v>
      </c>
      <c r="F26" s="13">
        <v>822300</v>
      </c>
      <c r="G26" s="13">
        <v>909100</v>
      </c>
      <c r="H26" s="13">
        <v>521000</v>
      </c>
      <c r="I26" s="13">
        <v>435100</v>
      </c>
      <c r="J26" s="13">
        <v>786600</v>
      </c>
      <c r="K26" s="13">
        <v>837200</v>
      </c>
    </row>
    <row r="27" spans="3:11" x14ac:dyDescent="0.2">
      <c r="C27" s="11" t="s">
        <v>38</v>
      </c>
      <c r="D27" s="13">
        <v>619500</v>
      </c>
      <c r="E27" s="13">
        <v>547500</v>
      </c>
      <c r="F27" s="13">
        <v>813200</v>
      </c>
      <c r="G27" s="13">
        <v>902400</v>
      </c>
      <c r="H27" s="13">
        <v>519000</v>
      </c>
      <c r="I27" s="13">
        <v>432300</v>
      </c>
      <c r="J27" s="13">
        <v>784700</v>
      </c>
      <c r="K27" s="13">
        <v>832900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-28800</v>
      </c>
      <c r="F32" s="13">
        <v>-31800</v>
      </c>
      <c r="G32" s="13">
        <v>-81000</v>
      </c>
      <c r="H32" s="13">
        <v>-46500</v>
      </c>
      <c r="I32" s="13">
        <v>-8200</v>
      </c>
      <c r="J32" s="13">
        <v>-16300</v>
      </c>
      <c r="K32" s="13">
        <v>8600</v>
      </c>
    </row>
    <row r="33" spans="2:11" x14ac:dyDescent="0.2">
      <c r="C33" s="11" t="s">
        <v>44</v>
      </c>
      <c r="D33" s="13">
        <v>619500</v>
      </c>
      <c r="E33" s="13">
        <v>547500</v>
      </c>
      <c r="F33" s="13">
        <v>813200</v>
      </c>
      <c r="G33" s="13">
        <v>902400</v>
      </c>
      <c r="H33" s="13">
        <v>519000</v>
      </c>
      <c r="I33" s="13">
        <v>432300</v>
      </c>
      <c r="J33" s="13">
        <v>784700</v>
      </c>
      <c r="K33" s="13">
        <v>832900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619500</v>
      </c>
      <c r="E35" s="13">
        <v>547500</v>
      </c>
      <c r="F35" s="13">
        <v>813200</v>
      </c>
      <c r="G35" s="13">
        <v>902400</v>
      </c>
      <c r="H35" s="13">
        <v>519000</v>
      </c>
      <c r="I35" s="13">
        <v>432300</v>
      </c>
      <c r="J35" s="13">
        <v>784700</v>
      </c>
      <c r="K35" s="13">
        <v>832900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1967100</v>
      </c>
      <c r="E41" s="13">
        <v>2199000</v>
      </c>
      <c r="F41" s="13">
        <v>2299800</v>
      </c>
      <c r="G41" s="13">
        <v>2069700</v>
      </c>
      <c r="H41" s="13">
        <v>2184500</v>
      </c>
      <c r="I41" s="13">
        <v>2113100</v>
      </c>
      <c r="J41" s="13">
        <v>2847200</v>
      </c>
      <c r="K41" s="13">
        <v>3002000</v>
      </c>
    </row>
    <row r="42" spans="2:11" x14ac:dyDescent="0.2">
      <c r="C42" s="11" t="s">
        <v>50</v>
      </c>
      <c r="D42" s="13">
        <v>247100</v>
      </c>
      <c r="E42" s="13">
        <v>300</v>
      </c>
      <c r="F42" s="13">
        <v>140600</v>
      </c>
      <c r="G42" s="13">
        <v>208300</v>
      </c>
      <c r="H42" s="13">
        <v>300</v>
      </c>
      <c r="I42" s="13">
        <v>242600</v>
      </c>
      <c r="J42" s="13">
        <v>406500</v>
      </c>
      <c r="K42" s="13">
        <v>486900</v>
      </c>
    </row>
    <row r="43" spans="2:11" x14ac:dyDescent="0.2">
      <c r="C43" s="11" t="s">
        <v>51</v>
      </c>
      <c r="D43" s="13">
        <v>1211100</v>
      </c>
      <c r="E43" s="13">
        <v>1157300</v>
      </c>
      <c r="F43" s="13">
        <v>1326700</v>
      </c>
      <c r="G43" s="13">
        <v>1473800</v>
      </c>
      <c r="H43" s="13">
        <v>1154700</v>
      </c>
      <c r="I43" s="13">
        <v>1146400</v>
      </c>
      <c r="J43" s="13">
        <v>1255200</v>
      </c>
      <c r="K43" s="13">
        <v>1446600</v>
      </c>
    </row>
    <row r="44" spans="2:11" x14ac:dyDescent="0.2">
      <c r="C44" s="11" t="s">
        <v>52</v>
      </c>
      <c r="D44" s="13">
        <v>975500</v>
      </c>
      <c r="E44" s="13">
        <v>985300</v>
      </c>
      <c r="F44" s="13">
        <v>981800</v>
      </c>
      <c r="G44" s="13">
        <v>1013900</v>
      </c>
      <c r="H44" s="13">
        <v>1053300</v>
      </c>
      <c r="I44" s="13">
        <v>1071600</v>
      </c>
      <c r="J44" s="13">
        <v>1029900</v>
      </c>
      <c r="K44" s="13">
        <v>972900</v>
      </c>
    </row>
    <row r="45" spans="2:11" x14ac:dyDescent="0.2">
      <c r="C45" s="11" t="s">
        <v>53</v>
      </c>
      <c r="D45" s="13">
        <v>347200</v>
      </c>
      <c r="E45" s="13">
        <v>427700</v>
      </c>
      <c r="F45" s="13">
        <v>448800</v>
      </c>
      <c r="G45" s="13">
        <v>422000</v>
      </c>
      <c r="H45" s="13">
        <v>566500</v>
      </c>
      <c r="I45" s="13">
        <v>395100</v>
      </c>
      <c r="J45" s="13">
        <v>229700</v>
      </c>
      <c r="K45" s="13">
        <v>231200</v>
      </c>
    </row>
    <row r="46" spans="2:11" x14ac:dyDescent="0.2">
      <c r="C46" s="11" t="s">
        <v>54</v>
      </c>
      <c r="D46" s="13">
        <v>4748000</v>
      </c>
      <c r="E46" s="13">
        <v>4769600</v>
      </c>
      <c r="F46" s="13">
        <v>5197700</v>
      </c>
      <c r="G46" s="13">
        <v>5187700</v>
      </c>
      <c r="H46" s="13">
        <v>4959300</v>
      </c>
      <c r="I46" s="13">
        <v>4968800</v>
      </c>
      <c r="J46" s="13">
        <v>5768500</v>
      </c>
      <c r="K46" s="13">
        <v>6139600</v>
      </c>
    </row>
    <row r="47" spans="2:11" x14ac:dyDescent="0.2">
      <c r="C47" s="11" t="s">
        <v>55</v>
      </c>
      <c r="D47" s="13">
        <v>100100</v>
      </c>
      <c r="E47" s="13">
        <v>100200</v>
      </c>
      <c r="F47" s="13">
        <v>103900</v>
      </c>
      <c r="G47" s="13">
        <v>110800</v>
      </c>
      <c r="H47" s="13">
        <v>115700</v>
      </c>
      <c r="I47" s="13">
        <v>115800</v>
      </c>
      <c r="J47" s="13">
        <v>116700</v>
      </c>
      <c r="K47" s="13">
        <v>115400</v>
      </c>
    </row>
    <row r="48" spans="2:11" x14ac:dyDescent="0.2">
      <c r="C48" s="11" t="s">
        <v>56</v>
      </c>
      <c r="D48" s="13">
        <v>10517700</v>
      </c>
      <c r="E48" s="13">
        <v>10501700</v>
      </c>
      <c r="F48" s="13">
        <v>10446500</v>
      </c>
      <c r="G48" s="13">
        <v>10448000</v>
      </c>
      <c r="H48" s="13">
        <v>10424200</v>
      </c>
      <c r="I48" s="13">
        <v>10405500</v>
      </c>
      <c r="J48" s="13">
        <v>10393700</v>
      </c>
      <c r="K48" s="13">
        <v>10380700</v>
      </c>
    </row>
    <row r="49" spans="3:11" x14ac:dyDescent="0.2">
      <c r="C49" s="11" t="s">
        <v>57</v>
      </c>
      <c r="D49" s="13">
        <v>130500</v>
      </c>
      <c r="E49" s="13">
        <v>132400</v>
      </c>
      <c r="F49" s="13">
        <v>134500</v>
      </c>
      <c r="G49" s="13">
        <v>134700</v>
      </c>
      <c r="H49" s="13">
        <v>137200</v>
      </c>
      <c r="I49" s="13">
        <v>135100</v>
      </c>
      <c r="J49" s="13">
        <v>136800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1468700</v>
      </c>
      <c r="E52" s="13">
        <v>1435600</v>
      </c>
      <c r="F52" s="13">
        <v>1440700</v>
      </c>
      <c r="G52" s="13">
        <v>1396200</v>
      </c>
      <c r="H52" s="13">
        <v>1446800</v>
      </c>
      <c r="I52" s="13">
        <v>1496300</v>
      </c>
      <c r="J52" s="13">
        <v>1483200</v>
      </c>
      <c r="K52" s="13">
        <v>1523800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16965000</v>
      </c>
      <c r="E54" s="13">
        <v>16939500</v>
      </c>
      <c r="F54" s="13">
        <v>17323300</v>
      </c>
      <c r="G54" s="13">
        <v>17277400</v>
      </c>
      <c r="H54" s="13">
        <v>17083200</v>
      </c>
      <c r="I54" s="13">
        <v>17121500</v>
      </c>
      <c r="J54" s="13">
        <v>17898900</v>
      </c>
      <c r="K54" s="13">
        <v>18297600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745200</v>
      </c>
      <c r="E57" s="13">
        <v>480400</v>
      </c>
      <c r="F57" s="13">
        <v>546400</v>
      </c>
      <c r="G57" s="13">
        <v>537400</v>
      </c>
      <c r="H57" s="13">
        <v>501500</v>
      </c>
      <c r="I57" s="13">
        <v>529400</v>
      </c>
      <c r="J57" s="13">
        <v>579400</v>
      </c>
      <c r="K57" s="13">
        <v>488600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300000</v>
      </c>
      <c r="I58" s="13">
        <v>299900</v>
      </c>
      <c r="J58" s="13">
        <v>299800</v>
      </c>
      <c r="K58" s="13">
        <v>299700</v>
      </c>
    </row>
    <row r="59" spans="3:11" x14ac:dyDescent="0.2">
      <c r="C59" s="11" t="s">
        <v>67</v>
      </c>
      <c r="D59" s="13">
        <v>538900</v>
      </c>
      <c r="E59" s="13">
        <v>580200</v>
      </c>
      <c r="F59" s="13">
        <v>700900</v>
      </c>
      <c r="G59" s="13">
        <v>698300</v>
      </c>
      <c r="H59" s="13">
        <v>683300</v>
      </c>
      <c r="I59" s="13">
        <v>679100</v>
      </c>
      <c r="J59" s="13">
        <v>846600</v>
      </c>
      <c r="K59" s="13">
        <v>1461700</v>
      </c>
    </row>
    <row r="60" spans="3:11" x14ac:dyDescent="0.2">
      <c r="C60" s="11" t="s">
        <v>68</v>
      </c>
      <c r="D60" s="13">
        <v>1284100</v>
      </c>
      <c r="E60" s="13">
        <v>1060600</v>
      </c>
      <c r="F60" s="13">
        <v>1247300</v>
      </c>
      <c r="G60" s="13">
        <v>1235700</v>
      </c>
      <c r="H60" s="13">
        <v>1484800</v>
      </c>
      <c r="I60" s="13">
        <v>1508400</v>
      </c>
      <c r="J60" s="13">
        <v>1725800</v>
      </c>
      <c r="K60" s="13">
        <v>2250000</v>
      </c>
    </row>
    <row r="61" spans="3:11" x14ac:dyDescent="0.2">
      <c r="C61" s="11" t="s">
        <v>69</v>
      </c>
      <c r="D61" s="13">
        <v>6253800</v>
      </c>
      <c r="E61" s="13">
        <v>6252900</v>
      </c>
      <c r="F61" s="13">
        <v>6252000</v>
      </c>
      <c r="G61" s="13">
        <v>6251200</v>
      </c>
      <c r="H61" s="13">
        <v>6250300</v>
      </c>
      <c r="I61" s="13">
        <v>6249500</v>
      </c>
      <c r="J61" s="13">
        <v>6248700</v>
      </c>
      <c r="K61" s="13">
        <v>6247900</v>
      </c>
    </row>
    <row r="62" spans="3:11" x14ac:dyDescent="0.2">
      <c r="C62" s="11" t="s">
        <v>70</v>
      </c>
      <c r="D62" s="13">
        <v>1618900</v>
      </c>
      <c r="E62" s="13">
        <v>1663400</v>
      </c>
      <c r="F62" s="13">
        <v>1635600</v>
      </c>
      <c r="G62" s="13">
        <v>1643600</v>
      </c>
      <c r="H62" s="13">
        <v>1720100</v>
      </c>
      <c r="I62" s="13">
        <v>1676600</v>
      </c>
      <c r="J62" s="13">
        <v>1703800</v>
      </c>
      <c r="K62" s="13">
        <v>1591900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9220200</v>
      </c>
      <c r="E66" s="13">
        <v>9039900</v>
      </c>
      <c r="F66" s="13">
        <v>9198500</v>
      </c>
      <c r="G66" s="13">
        <v>9193200</v>
      </c>
      <c r="H66" s="13">
        <v>9516400</v>
      </c>
      <c r="I66" s="13">
        <v>9494300</v>
      </c>
      <c r="J66" s="13">
        <v>9738200</v>
      </c>
      <c r="K66" s="13">
        <v>10148400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7361500</v>
      </c>
      <c r="E72" s="13">
        <v>7516800</v>
      </c>
      <c r="F72" s="13">
        <v>7742400</v>
      </c>
      <c r="G72" s="13">
        <v>7702300</v>
      </c>
      <c r="H72" s="13">
        <v>7186500</v>
      </c>
      <c r="I72" s="13">
        <v>7247300</v>
      </c>
      <c r="J72" s="13">
        <v>7781300</v>
      </c>
      <c r="K72" s="13">
        <v>7769700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7744800</v>
      </c>
      <c r="E76" s="13">
        <v>7899600</v>
      </c>
      <c r="F76" s="13">
        <v>8124800</v>
      </c>
      <c r="G76" s="13">
        <v>8084200</v>
      </c>
      <c r="H76" s="13">
        <v>7566800</v>
      </c>
      <c r="I76" s="13">
        <v>7627200</v>
      </c>
      <c r="J76" s="13">
        <v>8160700</v>
      </c>
      <c r="K76" s="13">
        <v>8149200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619500</v>
      </c>
      <c r="E81" s="13">
        <v>547500</v>
      </c>
      <c r="F81" s="13">
        <v>813200</v>
      </c>
      <c r="G81" s="13">
        <v>902400</v>
      </c>
      <c r="H81" s="13">
        <v>519000</v>
      </c>
      <c r="I81" s="13">
        <v>432300</v>
      </c>
      <c r="J81" s="13">
        <v>784700</v>
      </c>
      <c r="K81" s="13">
        <v>832900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209200</v>
      </c>
      <c r="F83" s="13">
        <v>203700</v>
      </c>
      <c r="G83" s="13">
        <v>198700</v>
      </c>
      <c r="H83" s="13">
        <v>192000</v>
      </c>
      <c r="I83" s="13">
        <v>209000</v>
      </c>
      <c r="J83" s="13">
        <v>196600</v>
      </c>
      <c r="K83" s="13">
        <v>206600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1049800</v>
      </c>
      <c r="E89" s="13">
        <v>797100</v>
      </c>
      <c r="F89" s="13">
        <v>1185200</v>
      </c>
      <c r="G89" s="13">
        <v>1081900</v>
      </c>
      <c r="H89" s="13">
        <v>590000</v>
      </c>
      <c r="I89" s="13">
        <v>309900</v>
      </c>
      <c r="J89" s="13">
        <v>820700</v>
      </c>
      <c r="K89" s="13">
        <v>1227600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-252500</v>
      </c>
      <c r="F91" s="13">
        <v>-238100</v>
      </c>
      <c r="G91" s="13">
        <v>-290900</v>
      </c>
      <c r="H91" s="13">
        <v>-227900</v>
      </c>
      <c r="I91" s="13">
        <v>-224500</v>
      </c>
      <c r="J91" s="13">
        <v>-205200</v>
      </c>
      <c r="K91" s="13">
        <v>-196800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-508900</v>
      </c>
      <c r="E94" s="13">
        <v>-112100</v>
      </c>
      <c r="F94" s="13">
        <v>-170400</v>
      </c>
      <c r="G94" s="13">
        <v>-495800</v>
      </c>
      <c r="H94" s="13">
        <v>14500</v>
      </c>
      <c r="I94" s="13">
        <v>-60600</v>
      </c>
      <c r="J94" s="13">
        <v>-124900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-773100</v>
      </c>
      <c r="E96" s="13">
        <v>-773100</v>
      </c>
      <c r="F96" s="13">
        <v>-773100</v>
      </c>
      <c r="G96" s="13">
        <v>-386500</v>
      </c>
      <c r="H96" s="13">
        <v>-579800</v>
      </c>
      <c r="I96" s="13">
        <v>-966400</v>
      </c>
      <c r="J96" s="13">
        <v>-773100</v>
      </c>
      <c r="K96" s="13">
        <v>-773000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-775200</v>
      </c>
      <c r="E100" s="13">
        <v>-775800</v>
      </c>
      <c r="F100" s="13">
        <v>-774700</v>
      </c>
      <c r="G100" s="13">
        <v>-687700</v>
      </c>
      <c r="H100" s="13">
        <v>-580100</v>
      </c>
      <c r="I100" s="13">
        <v>-968400</v>
      </c>
      <c r="J100" s="13">
        <v>-774800</v>
      </c>
      <c r="K100" s="13">
        <v>-775100</v>
      </c>
    </row>
    <row r="101" spans="3:11" x14ac:dyDescent="0.2">
      <c r="C101" s="11" t="s">
        <v>19</v>
      </c>
      <c r="D101" s="13">
        <v>2400</v>
      </c>
      <c r="E101" s="13">
        <v>-10000</v>
      </c>
      <c r="F101" s="13">
        <v>-10000</v>
      </c>
      <c r="G101" s="13">
        <v>-13200</v>
      </c>
      <c r="H101" s="13">
        <v>47000</v>
      </c>
      <c r="I101" s="13">
        <v>-15000</v>
      </c>
      <c r="J101" s="13">
        <v>-75800</v>
      </c>
      <c r="K101" s="13">
        <v>26600</v>
      </c>
    </row>
    <row r="102" spans="3:11" x14ac:dyDescent="0.2">
      <c r="C102" s="11" t="s">
        <v>20</v>
      </c>
      <c r="D102" s="13">
        <v>-231900</v>
      </c>
      <c r="E102" s="13">
        <v>-100800</v>
      </c>
      <c r="F102" s="13">
        <v>230100</v>
      </c>
      <c r="G102" s="13">
        <v>-114800</v>
      </c>
      <c r="H102" s="13">
        <v>71400</v>
      </c>
      <c r="I102" s="13">
        <v>-734100</v>
      </c>
      <c r="J102" s="13">
        <v>-154800</v>
      </c>
      <c r="K102" s="13">
        <v>418300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28546400</v>
      </c>
      <c r="F8" s="13" t="s">
        <v>92</v>
      </c>
      <c r="G8" s="13">
        <v>18741200</v>
      </c>
      <c r="H8" s="13" t="s">
        <v>92</v>
      </c>
      <c r="I8" s="13">
        <v>14609500</v>
      </c>
      <c r="J8" s="13" t="s">
        <v>92</v>
      </c>
      <c r="K8" s="13">
        <v>11765700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-900600</v>
      </c>
      <c r="F15" s="13" t="s">
        <v>92</v>
      </c>
      <c r="G15" s="13">
        <v>-866900</v>
      </c>
      <c r="H15" s="13" t="s">
        <v>92</v>
      </c>
      <c r="I15" s="13">
        <v>-835500</v>
      </c>
      <c r="J15" s="13" t="s">
        <v>92</v>
      </c>
      <c r="K15" s="13">
        <v>-922300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22751400</v>
      </c>
      <c r="F17" s="13">
        <v>197500</v>
      </c>
      <c r="G17" s="13">
        <v>12542600</v>
      </c>
      <c r="H17" s="13">
        <v>494800</v>
      </c>
      <c r="I17" s="13">
        <v>8662600</v>
      </c>
      <c r="J17" s="13">
        <v>608700</v>
      </c>
      <c r="K17" s="13">
        <v>5868800</v>
      </c>
    </row>
    <row r="18" spans="3:11" x14ac:dyDescent="0.2">
      <c r="C18" s="11" t="s">
        <v>30</v>
      </c>
      <c r="D18" s="13" t="s">
        <v>92</v>
      </c>
      <c r="E18" s="13">
        <v>5795000</v>
      </c>
      <c r="F18" s="13" t="s">
        <v>92</v>
      </c>
      <c r="G18" s="13">
        <v>6198600</v>
      </c>
      <c r="H18" s="13" t="s">
        <v>92</v>
      </c>
      <c r="I18" s="13">
        <v>5946900</v>
      </c>
      <c r="J18" s="13" t="s">
        <v>92</v>
      </c>
      <c r="K18" s="13">
        <v>5897000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-2511800</v>
      </c>
      <c r="F20" s="13" t="s">
        <v>92</v>
      </c>
      <c r="G20" s="13">
        <v>-2059300</v>
      </c>
      <c r="H20" s="13" t="s">
        <v>92</v>
      </c>
      <c r="I20" s="13">
        <v>-5486800</v>
      </c>
      <c r="J20" s="13" t="s">
        <v>92</v>
      </c>
      <c r="K20" s="13">
        <v>-704200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11099600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1287900</v>
      </c>
      <c r="E23" s="13">
        <v>3283200</v>
      </c>
      <c r="F23" s="13">
        <v>1540700</v>
      </c>
      <c r="G23" s="13">
        <v>4139300</v>
      </c>
      <c r="H23" s="13">
        <v>2244900</v>
      </c>
      <c r="I23" s="13">
        <v>460000</v>
      </c>
      <c r="J23" s="13">
        <v>1468000</v>
      </c>
      <c r="K23" s="13">
        <v>5192800</v>
      </c>
    </row>
    <row r="24" spans="3:11" x14ac:dyDescent="0.2">
      <c r="C24" s="11" t="s">
        <v>36</v>
      </c>
      <c r="D24" s="13">
        <v>677000</v>
      </c>
      <c r="E24" s="13">
        <v>817000</v>
      </c>
      <c r="F24" s="13">
        <v>355900</v>
      </c>
      <c r="G24" s="13">
        <v>893000</v>
      </c>
      <c r="H24" s="13">
        <v>400400</v>
      </c>
      <c r="I24" s="13">
        <v>716100</v>
      </c>
      <c r="J24" s="13">
        <v>361300</v>
      </c>
      <c r="K24" s="13">
        <v>1095900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610900</v>
      </c>
      <c r="E26" s="13">
        <v>2466200</v>
      </c>
      <c r="F26" s="13">
        <v>1184800</v>
      </c>
      <c r="G26" s="13">
        <v>3246300</v>
      </c>
      <c r="H26" s="13">
        <v>1844500</v>
      </c>
      <c r="I26" s="13">
        <v>-256100</v>
      </c>
      <c r="J26" s="13">
        <v>1106700</v>
      </c>
      <c r="K26" s="13">
        <v>4097000</v>
      </c>
    </row>
    <row r="27" spans="3:11" x14ac:dyDescent="0.2">
      <c r="C27" s="11" t="s">
        <v>38</v>
      </c>
      <c r="D27" s="13">
        <v>141100</v>
      </c>
      <c r="E27" s="13">
        <v>1508200</v>
      </c>
      <c r="F27" s="13">
        <v>764900</v>
      </c>
      <c r="G27" s="13">
        <v>2383700</v>
      </c>
      <c r="H27" s="13">
        <v>1432200</v>
      </c>
      <c r="I27" s="13">
        <v>-1050300</v>
      </c>
      <c r="J27" s="13">
        <v>763800</v>
      </c>
      <c r="K27" s="13">
        <v>3371100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2511800</v>
      </c>
      <c r="F32" s="13" t="s">
        <v>92</v>
      </c>
      <c r="G32" s="13">
        <v>2059300</v>
      </c>
      <c r="H32" s="13" t="s">
        <v>92</v>
      </c>
      <c r="I32" s="13">
        <v>5486800</v>
      </c>
      <c r="J32" s="13" t="s">
        <v>92</v>
      </c>
      <c r="K32" s="13">
        <v>704200</v>
      </c>
    </row>
    <row r="33" spans="2:11" x14ac:dyDescent="0.2">
      <c r="C33" s="11" t="s">
        <v>44</v>
      </c>
      <c r="D33" s="13">
        <v>141100</v>
      </c>
      <c r="E33" s="13">
        <v>1508200</v>
      </c>
      <c r="F33" s="13">
        <v>764900</v>
      </c>
      <c r="G33" s="13">
        <v>2383700</v>
      </c>
      <c r="H33" s="13">
        <v>1432200</v>
      </c>
      <c r="I33" s="13">
        <v>-1050300</v>
      </c>
      <c r="J33" s="13">
        <v>763800</v>
      </c>
      <c r="K33" s="13">
        <v>3371100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141100</v>
      </c>
      <c r="E35" s="13">
        <v>1508200</v>
      </c>
      <c r="F35" s="13">
        <v>764900</v>
      </c>
      <c r="G35" s="13">
        <v>2383700</v>
      </c>
      <c r="H35" s="13">
        <v>1432200</v>
      </c>
      <c r="I35" s="13">
        <v>-1050300</v>
      </c>
      <c r="J35" s="13">
        <v>763800</v>
      </c>
      <c r="K35" s="13">
        <v>3371100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348727700</v>
      </c>
      <c r="E41" s="13">
        <v>294928000</v>
      </c>
      <c r="F41" s="13">
        <v>327852300</v>
      </c>
      <c r="G41" s="13">
        <v>353452900</v>
      </c>
      <c r="H41" s="13">
        <v>302248500</v>
      </c>
      <c r="I41" s="13">
        <v>258401400</v>
      </c>
      <c r="J41" s="13">
        <v>330465000</v>
      </c>
      <c r="K41" s="13">
        <v>244924600</v>
      </c>
    </row>
    <row r="42" spans="2:11" x14ac:dyDescent="0.2">
      <c r="C42" s="11" t="s">
        <v>50</v>
      </c>
      <c r="D42" s="13">
        <v>64577000</v>
      </c>
      <c r="E42" s="13">
        <v>641305500</v>
      </c>
      <c r="F42" s="13">
        <v>63143700</v>
      </c>
      <c r="G42" s="13">
        <v>557364500</v>
      </c>
      <c r="H42" s="13">
        <v>55637700</v>
      </c>
      <c r="I42" s="13">
        <v>493317000</v>
      </c>
      <c r="J42" s="13">
        <v>36272600</v>
      </c>
      <c r="K42" s="13">
        <v>428125800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225700</v>
      </c>
      <c r="E47" s="13">
        <v>226800</v>
      </c>
      <c r="F47" s="13">
        <v>169300</v>
      </c>
      <c r="G47" s="13">
        <v>158400</v>
      </c>
      <c r="H47" s="13">
        <v>124800</v>
      </c>
      <c r="I47" s="13">
        <v>120400</v>
      </c>
      <c r="J47" s="13">
        <v>124800</v>
      </c>
      <c r="K47" s="13">
        <v>103100</v>
      </c>
    </row>
    <row r="48" spans="2:11" x14ac:dyDescent="0.2">
      <c r="C48" s="11" t="s">
        <v>56</v>
      </c>
      <c r="D48" s="13">
        <v>64021500</v>
      </c>
      <c r="E48" s="13">
        <v>62425500</v>
      </c>
      <c r="F48" s="13">
        <v>37385800</v>
      </c>
      <c r="G48" s="13">
        <v>36844400</v>
      </c>
      <c r="H48" s="13">
        <v>35857100</v>
      </c>
      <c r="I48" s="13">
        <v>35387300</v>
      </c>
      <c r="J48" s="13">
        <v>34870800</v>
      </c>
      <c r="K48" s="13">
        <v>34685300</v>
      </c>
    </row>
    <row r="49" spans="3:11" x14ac:dyDescent="0.2">
      <c r="C49" s="11" t="s">
        <v>57</v>
      </c>
      <c r="D49" s="13">
        <v>5693000</v>
      </c>
      <c r="E49" s="13">
        <v>5992500</v>
      </c>
      <c r="F49" s="13">
        <v>4105600</v>
      </c>
      <c r="G49" s="13">
        <v>4102400</v>
      </c>
      <c r="H49" s="13">
        <v>4116500</v>
      </c>
      <c r="I49" s="13">
        <v>4116500</v>
      </c>
      <c r="J49" s="13">
        <v>4056800</v>
      </c>
      <c r="K49" s="13">
        <v>4059000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6393900</v>
      </c>
      <c r="E52" s="13">
        <v>7943300</v>
      </c>
      <c r="F52" s="13">
        <v>5929500</v>
      </c>
      <c r="G52" s="13">
        <v>10014600</v>
      </c>
      <c r="H52" s="13">
        <v>4889000</v>
      </c>
      <c r="I52" s="13">
        <v>4197900</v>
      </c>
      <c r="J52" s="13">
        <v>5059400</v>
      </c>
      <c r="K52" s="13">
        <v>4184800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1735400000</v>
      </c>
      <c r="E54" s="13">
        <v>1712596600</v>
      </c>
      <c r="F54" s="13">
        <v>1685682000</v>
      </c>
      <c r="G54" s="13">
        <v>1611116500</v>
      </c>
      <c r="H54" s="13">
        <v>1728992000</v>
      </c>
      <c r="I54" s="13">
        <v>1669407000</v>
      </c>
      <c r="J54" s="13">
        <v>1745984200</v>
      </c>
      <c r="K54" s="13">
        <v>1588927200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27546000</v>
      </c>
      <c r="F57" s="13" t="s">
        <v>92</v>
      </c>
      <c r="G57" s="13">
        <v>24129300</v>
      </c>
      <c r="H57" s="13" t="s">
        <v>92</v>
      </c>
      <c r="I57" s="13" t="s">
        <v>92</v>
      </c>
      <c r="J57" s="13" t="s">
        <v>92</v>
      </c>
      <c r="K57" s="13">
        <v>23364400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74557900</v>
      </c>
      <c r="H58" s="13" t="s">
        <v>92</v>
      </c>
      <c r="I58" s="13" t="s">
        <v>92</v>
      </c>
      <c r="J58" s="13" t="s">
        <v>92</v>
      </c>
      <c r="K58" s="13">
        <v>121470100</v>
      </c>
    </row>
    <row r="59" spans="3:11" x14ac:dyDescent="0.2">
      <c r="C59" s="11" t="s">
        <v>67</v>
      </c>
      <c r="D59" s="13" t="s">
        <v>92</v>
      </c>
      <c r="E59" s="13">
        <v>2397900</v>
      </c>
      <c r="F59" s="13" t="s">
        <v>92</v>
      </c>
      <c r="G59" s="13">
        <v>2831900</v>
      </c>
      <c r="H59" s="13" t="s">
        <v>92</v>
      </c>
      <c r="I59" s="13" t="s">
        <v>92</v>
      </c>
      <c r="J59" s="13" t="s">
        <v>92</v>
      </c>
      <c r="K59" s="13">
        <v>2988100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183184900</v>
      </c>
      <c r="E61" s="13">
        <v>45859700</v>
      </c>
      <c r="F61" s="13">
        <v>167397100</v>
      </c>
      <c r="G61" s="13">
        <v>44143200</v>
      </c>
      <c r="H61" s="13">
        <v>154927200</v>
      </c>
      <c r="I61" s="13">
        <v>41294000</v>
      </c>
      <c r="J61" s="13">
        <v>164361200</v>
      </c>
      <c r="K61" s="13">
        <v>56166100</v>
      </c>
    </row>
    <row r="62" spans="3:11" x14ac:dyDescent="0.2">
      <c r="C62" s="11" t="s">
        <v>70</v>
      </c>
      <c r="D62" s="13">
        <v>9050000</v>
      </c>
      <c r="E62" s="13">
        <v>9922300</v>
      </c>
      <c r="F62" s="13">
        <v>6946200</v>
      </c>
      <c r="G62" s="13">
        <v>11960000</v>
      </c>
      <c r="H62" s="13">
        <v>7206600</v>
      </c>
      <c r="I62" s="13">
        <v>7077500</v>
      </c>
      <c r="J62" s="13">
        <v>7302100</v>
      </c>
      <c r="K62" s="13">
        <v>6974400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1661536500</v>
      </c>
      <c r="E66" s="13">
        <v>1638809000</v>
      </c>
      <c r="F66" s="13">
        <v>1611091500</v>
      </c>
      <c r="G66" s="13">
        <v>1538454100</v>
      </c>
      <c r="H66" s="13">
        <v>1657044600</v>
      </c>
      <c r="I66" s="13">
        <v>1599335600</v>
      </c>
      <c r="J66" s="13">
        <v>1674534800</v>
      </c>
      <c r="K66" s="13">
        <v>1518329500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39554800</v>
      </c>
      <c r="E72" s="13">
        <v>39334500</v>
      </c>
      <c r="F72" s="13">
        <v>40265400</v>
      </c>
      <c r="G72" s="13">
        <v>39389800</v>
      </c>
      <c r="H72" s="13">
        <v>38495800</v>
      </c>
      <c r="I72" s="13">
        <v>36929100</v>
      </c>
      <c r="J72" s="13">
        <v>40266500</v>
      </c>
      <c r="K72" s="13">
        <v>39355100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73863500</v>
      </c>
      <c r="E76" s="13">
        <v>73787600</v>
      </c>
      <c r="F76" s="13">
        <v>74590500</v>
      </c>
      <c r="G76" s="13">
        <v>72662500</v>
      </c>
      <c r="H76" s="13">
        <v>71947400</v>
      </c>
      <c r="I76" s="13">
        <v>70071500</v>
      </c>
      <c r="J76" s="13">
        <v>71449400</v>
      </c>
      <c r="K76" s="13">
        <v>70597700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141100</v>
      </c>
      <c r="E81" s="13">
        <v>1508200</v>
      </c>
      <c r="F81" s="13">
        <v>764900</v>
      </c>
      <c r="G81" s="13">
        <v>2383700</v>
      </c>
      <c r="H81" s="13">
        <v>1432200</v>
      </c>
      <c r="I81" s="13">
        <v>-1050300</v>
      </c>
      <c r="J81" s="13">
        <v>763800</v>
      </c>
      <c r="K81" s="13">
        <v>3371100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5906700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22791500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-5123000</v>
      </c>
      <c r="E91" s="13">
        <v>-3099000</v>
      </c>
      <c r="F91" s="13">
        <v>-6480000</v>
      </c>
      <c r="G91" s="13">
        <v>-3026000</v>
      </c>
      <c r="H91" s="13">
        <v>-3440000</v>
      </c>
      <c r="I91" s="13">
        <v>-3566000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-10847800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-3934200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2337100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9443800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9700</v>
      </c>
      <c r="E8" s="13">
        <v>9200</v>
      </c>
      <c r="F8" s="13">
        <v>11000</v>
      </c>
      <c r="G8" s="13">
        <v>11200</v>
      </c>
      <c r="H8" s="13">
        <v>11700</v>
      </c>
      <c r="I8" s="13">
        <v>10100</v>
      </c>
      <c r="J8" s="13">
        <v>10000</v>
      </c>
      <c r="K8" s="13">
        <v>0</v>
      </c>
    </row>
    <row r="9" spans="1:11" x14ac:dyDescent="0.2">
      <c r="C9" s="11" t="s">
        <v>22</v>
      </c>
      <c r="D9" s="13">
        <v>5400</v>
      </c>
      <c r="E9" s="13">
        <v>5300</v>
      </c>
      <c r="F9" s="13">
        <v>7000</v>
      </c>
      <c r="G9" s="13">
        <v>7600</v>
      </c>
      <c r="H9" s="13">
        <v>8900</v>
      </c>
      <c r="I9" s="13">
        <v>7400</v>
      </c>
      <c r="J9" s="13">
        <v>7700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3900</v>
      </c>
      <c r="F10" s="13">
        <v>4000</v>
      </c>
      <c r="G10" s="13">
        <v>3600</v>
      </c>
      <c r="H10" s="13">
        <v>2800</v>
      </c>
      <c r="I10" s="13">
        <v>2700</v>
      </c>
      <c r="J10" s="13">
        <v>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11800</v>
      </c>
      <c r="G17" s="13">
        <v>11800</v>
      </c>
      <c r="H17" s="13">
        <v>13200</v>
      </c>
      <c r="I17" s="13">
        <v>11200</v>
      </c>
      <c r="J17" s="13">
        <v>10800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-800</v>
      </c>
      <c r="G18" s="13">
        <v>-600</v>
      </c>
      <c r="H18" s="13">
        <v>-1500</v>
      </c>
      <c r="I18" s="13">
        <v>-1100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-600</v>
      </c>
      <c r="G21" s="13">
        <v>-500</v>
      </c>
      <c r="H21" s="13">
        <v>-1500</v>
      </c>
      <c r="I21" s="13">
        <v>-1000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-700</v>
      </c>
      <c r="G23" s="13">
        <v>-600</v>
      </c>
      <c r="H23" s="13">
        <v>-1500</v>
      </c>
      <c r="I23" s="13">
        <v>-1000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-700</v>
      </c>
      <c r="G26" s="13">
        <v>-600</v>
      </c>
      <c r="H26" s="13">
        <v>-1500</v>
      </c>
      <c r="I26" s="13">
        <v>-1000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-700</v>
      </c>
      <c r="G27" s="13">
        <v>-600</v>
      </c>
      <c r="H27" s="13">
        <v>-1500</v>
      </c>
      <c r="I27" s="13">
        <v>-1000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-700</v>
      </c>
      <c r="G33" s="13">
        <v>-600</v>
      </c>
      <c r="H33" s="13">
        <v>-1500</v>
      </c>
      <c r="I33" s="13">
        <v>-1000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-700</v>
      </c>
      <c r="G35" s="13">
        <v>-600</v>
      </c>
      <c r="H35" s="13">
        <v>-1500</v>
      </c>
      <c r="I35" s="13">
        <v>-1000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2700</v>
      </c>
      <c r="G41" s="13">
        <v>2900</v>
      </c>
      <c r="H41" s="13">
        <v>4800</v>
      </c>
      <c r="I41" s="13">
        <v>4700</v>
      </c>
      <c r="J41" s="13">
        <v>4900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4100</v>
      </c>
      <c r="G43" s="13">
        <v>4400</v>
      </c>
      <c r="H43" s="13">
        <v>4000</v>
      </c>
      <c r="I43" s="13">
        <v>4000</v>
      </c>
      <c r="J43" s="13">
        <v>4300</v>
      </c>
      <c r="K43" s="13">
        <v>4800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5800</v>
      </c>
      <c r="F46" s="13">
        <v>7600</v>
      </c>
      <c r="G46" s="13">
        <v>7700</v>
      </c>
      <c r="H46" s="13">
        <v>9400</v>
      </c>
      <c r="I46" s="13">
        <v>9500</v>
      </c>
      <c r="J46" s="13">
        <v>9800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72700</v>
      </c>
      <c r="E49" s="13">
        <v>72700</v>
      </c>
      <c r="F49" s="13">
        <v>72700</v>
      </c>
      <c r="G49" s="13">
        <v>72700</v>
      </c>
      <c r="H49" s="13">
        <v>72800</v>
      </c>
      <c r="I49" s="13">
        <v>72900</v>
      </c>
      <c r="J49" s="13">
        <v>72900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500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79300</v>
      </c>
      <c r="F54" s="13">
        <v>81200</v>
      </c>
      <c r="G54" s="13">
        <v>81300</v>
      </c>
      <c r="H54" s="13">
        <v>83400</v>
      </c>
      <c r="I54" s="13">
        <v>83700</v>
      </c>
      <c r="J54" s="13">
        <v>83900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6800</v>
      </c>
      <c r="G57" s="13">
        <v>6300</v>
      </c>
      <c r="H57" s="13">
        <v>7600</v>
      </c>
      <c r="I57" s="13">
        <v>6300</v>
      </c>
      <c r="J57" s="13">
        <v>6200</v>
      </c>
      <c r="K57" s="13">
        <v>10200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900</v>
      </c>
      <c r="G58" s="13">
        <v>700</v>
      </c>
      <c r="H58" s="13">
        <v>700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5700</v>
      </c>
      <c r="G59" s="13">
        <v>5800</v>
      </c>
      <c r="H59" s="13">
        <v>5900</v>
      </c>
      <c r="I59" s="13">
        <v>6600</v>
      </c>
      <c r="J59" s="13">
        <v>5800</v>
      </c>
      <c r="K59" s="13">
        <v>500</v>
      </c>
    </row>
    <row r="60" spans="3:11" x14ac:dyDescent="0.2">
      <c r="C60" s="11" t="s">
        <v>68</v>
      </c>
      <c r="D60" s="13">
        <v>11100</v>
      </c>
      <c r="E60" s="13">
        <v>10900</v>
      </c>
      <c r="F60" s="13">
        <v>13400</v>
      </c>
      <c r="G60" s="13">
        <v>12800</v>
      </c>
      <c r="H60" s="13">
        <v>14200</v>
      </c>
      <c r="I60" s="13">
        <v>13400</v>
      </c>
      <c r="J60" s="13">
        <v>12600</v>
      </c>
      <c r="K60" s="13">
        <v>11000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800</v>
      </c>
      <c r="I61" s="13">
        <v>400</v>
      </c>
      <c r="J61" s="13">
        <v>500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14100</v>
      </c>
      <c r="G66" s="13">
        <v>13500</v>
      </c>
      <c r="H66" s="13">
        <v>15100</v>
      </c>
      <c r="I66" s="13">
        <v>14000</v>
      </c>
      <c r="J66" s="13">
        <v>13200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-13400</v>
      </c>
      <c r="F72" s="13">
        <v>-14000</v>
      </c>
      <c r="G72" s="13">
        <v>-13400</v>
      </c>
      <c r="H72" s="13">
        <v>-12800</v>
      </c>
      <c r="I72" s="13">
        <v>-11300</v>
      </c>
      <c r="J72" s="13">
        <v>-10300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67700</v>
      </c>
      <c r="F76" s="13">
        <v>67100</v>
      </c>
      <c r="G76" s="13">
        <v>67700</v>
      </c>
      <c r="H76" s="13">
        <v>68200</v>
      </c>
      <c r="I76" s="13">
        <v>69700</v>
      </c>
      <c r="J76" s="13">
        <v>70700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-700</v>
      </c>
      <c r="G81" s="13">
        <v>-600</v>
      </c>
      <c r="H81" s="13">
        <v>-1500</v>
      </c>
      <c r="I81" s="13">
        <v>-1000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-500</v>
      </c>
      <c r="G89" s="13">
        <v>-2000</v>
      </c>
      <c r="H89" s="13">
        <v>-700</v>
      </c>
      <c r="I89" s="13">
        <v>-200</v>
      </c>
      <c r="J89" s="13">
        <v>-6900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100</v>
      </c>
      <c r="H94" s="13">
        <v>200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-400</v>
      </c>
      <c r="G100" s="13">
        <v>-100</v>
      </c>
      <c r="H100" s="13">
        <v>600</v>
      </c>
      <c r="I100" s="13">
        <v>0</v>
      </c>
      <c r="J100" s="13">
        <v>8600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-800</v>
      </c>
      <c r="G102" s="13">
        <v>-1900</v>
      </c>
      <c r="H102" s="13">
        <v>100</v>
      </c>
      <c r="I102" s="13">
        <v>-300</v>
      </c>
      <c r="J102" s="13">
        <v>-300</v>
      </c>
      <c r="K102" s="13">
        <v>5100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228500</v>
      </c>
      <c r="E8" s="13">
        <v>528300</v>
      </c>
      <c r="F8" s="13">
        <v>324900</v>
      </c>
      <c r="G8" s="13">
        <v>587900</v>
      </c>
      <c r="H8" s="13">
        <v>262900</v>
      </c>
      <c r="I8" s="13">
        <v>514400</v>
      </c>
      <c r="J8" s="13">
        <v>344500</v>
      </c>
      <c r="K8" s="13">
        <v>524200</v>
      </c>
    </row>
    <row r="9" spans="1:11" x14ac:dyDescent="0.2">
      <c r="C9" s="11" t="s">
        <v>22</v>
      </c>
      <c r="D9" s="13">
        <v>130000</v>
      </c>
      <c r="E9" s="13">
        <v>220400</v>
      </c>
      <c r="F9" s="13">
        <v>161100</v>
      </c>
      <c r="G9" s="13">
        <v>260400</v>
      </c>
      <c r="H9" s="13">
        <v>144500</v>
      </c>
      <c r="I9" s="13">
        <v>224600</v>
      </c>
      <c r="J9" s="13">
        <v>169600</v>
      </c>
      <c r="K9" s="13">
        <v>238000</v>
      </c>
    </row>
    <row r="10" spans="1:11" x14ac:dyDescent="0.2">
      <c r="C10" s="11" t="s">
        <v>23</v>
      </c>
      <c r="D10" s="13">
        <v>98500</v>
      </c>
      <c r="E10" s="13">
        <v>307900</v>
      </c>
      <c r="F10" s="13">
        <v>163800</v>
      </c>
      <c r="G10" s="13">
        <v>327500</v>
      </c>
      <c r="H10" s="13">
        <v>118400</v>
      </c>
      <c r="I10" s="13">
        <v>289800</v>
      </c>
      <c r="J10" s="13">
        <v>174900</v>
      </c>
      <c r="K10" s="13">
        <v>286200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13700</v>
      </c>
      <c r="F15" s="13">
        <v>13500</v>
      </c>
      <c r="G15" s="13">
        <v>13800</v>
      </c>
      <c r="H15" s="13">
        <v>13700</v>
      </c>
      <c r="I15" s="13">
        <v>13800</v>
      </c>
      <c r="J15" s="13">
        <v>13600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436300</v>
      </c>
      <c r="F17" s="13">
        <v>352600</v>
      </c>
      <c r="G17" s="13">
        <v>487800</v>
      </c>
      <c r="H17" s="13">
        <v>321000</v>
      </c>
      <c r="I17" s="13">
        <v>448900</v>
      </c>
      <c r="J17" s="13">
        <v>364000</v>
      </c>
      <c r="K17" s="13">
        <v>440800</v>
      </c>
    </row>
    <row r="18" spans="3:11" x14ac:dyDescent="0.2">
      <c r="C18" s="11" t="s">
        <v>30</v>
      </c>
      <c r="D18" s="13">
        <v>-99100</v>
      </c>
      <c r="E18" s="13">
        <v>92000</v>
      </c>
      <c r="F18" s="13">
        <v>-27700</v>
      </c>
      <c r="G18" s="13">
        <v>100100</v>
      </c>
      <c r="H18" s="13">
        <v>-58100</v>
      </c>
      <c r="I18" s="13">
        <v>65500</v>
      </c>
      <c r="J18" s="13">
        <v>-19500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1500</v>
      </c>
      <c r="G20" s="13">
        <v>800</v>
      </c>
      <c r="H20" s="13">
        <v>200</v>
      </c>
      <c r="I20" s="13">
        <v>-11800</v>
      </c>
      <c r="J20" s="13">
        <v>-300</v>
      </c>
      <c r="K20" s="13">
        <v>5700</v>
      </c>
    </row>
    <row r="21" spans="3:11" x14ac:dyDescent="0.2">
      <c r="C21" s="11" t="s">
        <v>33</v>
      </c>
      <c r="D21" s="13">
        <v>-82200</v>
      </c>
      <c r="E21" s="13">
        <v>111900</v>
      </c>
      <c r="F21" s="13">
        <v>-10100</v>
      </c>
      <c r="G21" s="13">
        <v>116900</v>
      </c>
      <c r="H21" s="13">
        <v>-41700</v>
      </c>
      <c r="I21" s="13">
        <v>69600</v>
      </c>
      <c r="J21" s="13">
        <v>-3700</v>
      </c>
      <c r="K21" s="13">
        <v>105600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-98000</v>
      </c>
      <c r="E23" s="13">
        <v>95600</v>
      </c>
      <c r="F23" s="13">
        <v>-26200</v>
      </c>
      <c r="G23" s="13">
        <v>100900</v>
      </c>
      <c r="H23" s="13">
        <v>-57900</v>
      </c>
      <c r="I23" s="13">
        <v>53700</v>
      </c>
      <c r="J23" s="13">
        <v>-19800</v>
      </c>
      <c r="K23" s="13">
        <v>89100</v>
      </c>
    </row>
    <row r="24" spans="3:11" x14ac:dyDescent="0.2">
      <c r="C24" s="11" t="s">
        <v>36</v>
      </c>
      <c r="D24" s="13">
        <v>-23800</v>
      </c>
      <c r="E24" s="13">
        <v>19800</v>
      </c>
      <c r="F24" s="13">
        <v>-6900</v>
      </c>
      <c r="G24" s="13">
        <v>25500</v>
      </c>
      <c r="H24" s="13">
        <v>-12500</v>
      </c>
      <c r="I24" s="13">
        <v>1600</v>
      </c>
      <c r="J24" s="13">
        <v>-4700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75800</v>
      </c>
      <c r="F26" s="13">
        <v>-19300</v>
      </c>
      <c r="G26" s="13">
        <v>75400</v>
      </c>
      <c r="H26" s="13">
        <v>-45400</v>
      </c>
      <c r="I26" s="13">
        <v>52100</v>
      </c>
      <c r="J26" s="13">
        <v>-15100</v>
      </c>
      <c r="K26" s="13">
        <v>68400</v>
      </c>
    </row>
    <row r="27" spans="3:11" x14ac:dyDescent="0.2">
      <c r="C27" s="11" t="s">
        <v>38</v>
      </c>
      <c r="D27" s="13">
        <v>-74200</v>
      </c>
      <c r="E27" s="13">
        <v>75700</v>
      </c>
      <c r="F27" s="13">
        <v>-19200</v>
      </c>
      <c r="G27" s="13">
        <v>74800</v>
      </c>
      <c r="H27" s="13">
        <v>-45500</v>
      </c>
      <c r="I27" s="13">
        <v>52000</v>
      </c>
      <c r="J27" s="13">
        <v>-15300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-3600</v>
      </c>
      <c r="F32" s="13">
        <v>-1500</v>
      </c>
      <c r="G32" s="13">
        <v>-800</v>
      </c>
      <c r="H32" s="13">
        <v>-200</v>
      </c>
      <c r="I32" s="13">
        <v>11800</v>
      </c>
      <c r="J32" s="13">
        <v>300</v>
      </c>
      <c r="K32" s="13">
        <v>-5700</v>
      </c>
    </row>
    <row r="33" spans="2:11" x14ac:dyDescent="0.2">
      <c r="C33" s="11" t="s">
        <v>44</v>
      </c>
      <c r="D33" s="13">
        <v>-74200</v>
      </c>
      <c r="E33" s="13">
        <v>75700</v>
      </c>
      <c r="F33" s="13">
        <v>-19200</v>
      </c>
      <c r="G33" s="13">
        <v>74800</v>
      </c>
      <c r="H33" s="13">
        <v>-45500</v>
      </c>
      <c r="I33" s="13">
        <v>52000</v>
      </c>
      <c r="J33" s="13">
        <v>-15300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75700</v>
      </c>
      <c r="F35" s="13">
        <v>-19200</v>
      </c>
      <c r="G35" s="13">
        <v>74800</v>
      </c>
      <c r="H35" s="13">
        <v>-45500</v>
      </c>
      <c r="I35" s="13">
        <v>52000</v>
      </c>
      <c r="J35" s="13">
        <v>-15300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224500</v>
      </c>
      <c r="F41" s="13">
        <v>198800</v>
      </c>
      <c r="G41" s="13">
        <v>261100</v>
      </c>
      <c r="H41" s="13">
        <v>239700</v>
      </c>
      <c r="I41" s="13">
        <v>316600</v>
      </c>
      <c r="J41" s="13">
        <v>308900</v>
      </c>
      <c r="K41" s="13">
        <v>300700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</v>
      </c>
      <c r="E43" s="13">
        <v>286900</v>
      </c>
      <c r="F43" s="13">
        <v>290200</v>
      </c>
      <c r="G43" s="13">
        <v>363300</v>
      </c>
      <c r="H43" s="13">
        <v>283300</v>
      </c>
      <c r="I43" s="13">
        <v>326200</v>
      </c>
      <c r="J43" s="13">
        <v>310600</v>
      </c>
      <c r="K43" s="13">
        <v>383100</v>
      </c>
    </row>
    <row r="44" spans="2:11" x14ac:dyDescent="0.2">
      <c r="C44" s="11" t="s">
        <v>52</v>
      </c>
      <c r="D44" s="13">
        <v>353200</v>
      </c>
      <c r="E44" s="13">
        <v>334500</v>
      </c>
      <c r="F44" s="13">
        <v>367500</v>
      </c>
      <c r="G44" s="13">
        <v>380400</v>
      </c>
      <c r="H44" s="13">
        <v>379100</v>
      </c>
      <c r="I44" s="13">
        <v>281400</v>
      </c>
      <c r="J44" s="13">
        <v>299400</v>
      </c>
      <c r="K44" s="13">
        <v>279300</v>
      </c>
    </row>
    <row r="45" spans="2:11" x14ac:dyDescent="0.2">
      <c r="C45" s="11" t="s">
        <v>53</v>
      </c>
      <c r="D45" s="13">
        <v>70400</v>
      </c>
      <c r="E45" s="13">
        <v>47000</v>
      </c>
      <c r="F45" s="13">
        <v>71400</v>
      </c>
      <c r="G45" s="13">
        <v>77500</v>
      </c>
      <c r="H45" s="13">
        <v>89400</v>
      </c>
      <c r="I45" s="13">
        <v>71800</v>
      </c>
      <c r="J45" s="13">
        <v>72400</v>
      </c>
      <c r="K45" s="13">
        <v>64400</v>
      </c>
    </row>
    <row r="46" spans="2:11" x14ac:dyDescent="0.2">
      <c r="C46" s="11" t="s">
        <v>54</v>
      </c>
      <c r="D46" s="13">
        <v>784700</v>
      </c>
      <c r="E46" s="13">
        <v>892900</v>
      </c>
      <c r="F46" s="13">
        <v>927900</v>
      </c>
      <c r="G46" s="13">
        <v>1082300</v>
      </c>
      <c r="H46" s="13">
        <v>991500</v>
      </c>
      <c r="I46" s="13">
        <v>996000</v>
      </c>
      <c r="J46" s="13">
        <v>991300</v>
      </c>
      <c r="K46" s="13">
        <v>1027500</v>
      </c>
    </row>
    <row r="47" spans="2:11" x14ac:dyDescent="0.2">
      <c r="C47" s="11" t="s">
        <v>55</v>
      </c>
      <c r="D47" s="13" t="s">
        <v>92</v>
      </c>
      <c r="E47" s="13">
        <v>37600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619700</v>
      </c>
      <c r="E48" s="13">
        <v>607100</v>
      </c>
      <c r="F48" s="13">
        <v>585800</v>
      </c>
      <c r="G48" s="13">
        <v>586800</v>
      </c>
      <c r="H48" s="13">
        <v>590500</v>
      </c>
      <c r="I48" s="13">
        <v>598900</v>
      </c>
      <c r="J48" s="13">
        <v>590000</v>
      </c>
      <c r="K48" s="13">
        <v>603100</v>
      </c>
    </row>
    <row r="49" spans="3:11" x14ac:dyDescent="0.2">
      <c r="C49" s="11" t="s">
        <v>57</v>
      </c>
      <c r="D49" s="13">
        <v>255800</v>
      </c>
      <c r="E49" s="13">
        <v>251900</v>
      </c>
      <c r="F49" s="13">
        <v>255900</v>
      </c>
      <c r="G49" s="13">
        <v>254300</v>
      </c>
      <c r="H49" s="13">
        <v>243300</v>
      </c>
      <c r="I49" s="13">
        <v>238400</v>
      </c>
      <c r="J49" s="13">
        <v>246000</v>
      </c>
      <c r="K49" s="13">
        <v>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77200</v>
      </c>
      <c r="F52" s="13">
        <v>107900</v>
      </c>
      <c r="G52" s="13">
        <v>110600</v>
      </c>
      <c r="H52" s="13">
        <v>106400</v>
      </c>
      <c r="I52" s="13">
        <v>107500</v>
      </c>
      <c r="J52" s="13">
        <v>113200</v>
      </c>
      <c r="K52" s="13">
        <v>102500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1772300</v>
      </c>
      <c r="E54" s="13">
        <v>1866700</v>
      </c>
      <c r="F54" s="13">
        <v>1877500</v>
      </c>
      <c r="G54" s="13">
        <v>2034000</v>
      </c>
      <c r="H54" s="13">
        <v>1931700</v>
      </c>
      <c r="I54" s="13">
        <v>1940800</v>
      </c>
      <c r="J54" s="13">
        <v>1940500</v>
      </c>
      <c r="K54" s="13">
        <v>1980700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</v>
      </c>
      <c r="E57" s="13">
        <v>170900</v>
      </c>
      <c r="F57" s="13">
        <v>158400</v>
      </c>
      <c r="G57" s="13">
        <v>212400</v>
      </c>
      <c r="H57" s="13">
        <v>208900</v>
      </c>
      <c r="I57" s="13">
        <v>162300</v>
      </c>
      <c r="J57" s="13">
        <v>173400</v>
      </c>
      <c r="K57" s="13">
        <v>180500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5200</v>
      </c>
      <c r="G58" s="13">
        <v>4800</v>
      </c>
      <c r="H58" s="13">
        <v>6300</v>
      </c>
      <c r="I58" s="13">
        <v>6500</v>
      </c>
      <c r="J58" s="13">
        <v>13700</v>
      </c>
      <c r="K58" s="13">
        <v>14300</v>
      </c>
    </row>
    <row r="59" spans="3:11" x14ac:dyDescent="0.2">
      <c r="C59" s="11" t="s">
        <v>67</v>
      </c>
      <c r="D59" s="13">
        <v>425100</v>
      </c>
      <c r="E59" s="13">
        <v>425400</v>
      </c>
      <c r="F59" s="13">
        <v>473300</v>
      </c>
      <c r="G59" s="13">
        <v>507500</v>
      </c>
      <c r="H59" s="13">
        <v>453100</v>
      </c>
      <c r="I59" s="13">
        <v>450900</v>
      </c>
      <c r="J59" s="13">
        <v>472100</v>
      </c>
      <c r="K59" s="13">
        <v>476900</v>
      </c>
    </row>
    <row r="60" spans="3:11" x14ac:dyDescent="0.2">
      <c r="C60" s="11" t="s">
        <v>68</v>
      </c>
      <c r="D60" s="13">
        <v>598700</v>
      </c>
      <c r="E60" s="13">
        <v>602300</v>
      </c>
      <c r="F60" s="13">
        <v>636900</v>
      </c>
      <c r="G60" s="13">
        <v>724700</v>
      </c>
      <c r="H60" s="13">
        <v>668300</v>
      </c>
      <c r="I60" s="13">
        <v>619700</v>
      </c>
      <c r="J60" s="13">
        <v>659200</v>
      </c>
      <c r="K60" s="13">
        <v>671700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119000</v>
      </c>
      <c r="E62" s="13">
        <v>99900</v>
      </c>
      <c r="F62" s="13">
        <v>90700</v>
      </c>
      <c r="G62" s="13">
        <v>91200</v>
      </c>
      <c r="H62" s="13">
        <v>97100</v>
      </c>
      <c r="I62" s="13">
        <v>102700</v>
      </c>
      <c r="J62" s="13">
        <v>96000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717700</v>
      </c>
      <c r="E66" s="13">
        <v>703800</v>
      </c>
      <c r="F66" s="13">
        <v>729100</v>
      </c>
      <c r="G66" s="13">
        <v>817500</v>
      </c>
      <c r="H66" s="13">
        <v>766900</v>
      </c>
      <c r="I66" s="13">
        <v>723800</v>
      </c>
      <c r="J66" s="13">
        <v>756700</v>
      </c>
      <c r="K66" s="13">
        <v>771900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955100</v>
      </c>
      <c r="E72" s="13">
        <v>1035600</v>
      </c>
      <c r="F72" s="13">
        <v>966400</v>
      </c>
      <c r="G72" s="13">
        <v>992400</v>
      </c>
      <c r="H72" s="13">
        <v>924100</v>
      </c>
      <c r="I72" s="13">
        <v>976500</v>
      </c>
      <c r="J72" s="13">
        <v>929500</v>
      </c>
      <c r="K72" s="13">
        <v>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1054600</v>
      </c>
      <c r="E76" s="13">
        <v>1162900</v>
      </c>
      <c r="F76" s="13">
        <v>1148400</v>
      </c>
      <c r="G76" s="13">
        <v>1216500</v>
      </c>
      <c r="H76" s="13">
        <v>1164800</v>
      </c>
      <c r="I76" s="13">
        <v>1217000</v>
      </c>
      <c r="J76" s="13">
        <v>1183800</v>
      </c>
      <c r="K76" s="13">
        <v>1208800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-74200</v>
      </c>
      <c r="E81" s="13">
        <v>75700</v>
      </c>
      <c r="F81" s="13">
        <v>-19200</v>
      </c>
      <c r="G81" s="13">
        <v>74800</v>
      </c>
      <c r="H81" s="13">
        <v>-45500</v>
      </c>
      <c r="I81" s="13">
        <v>52000</v>
      </c>
      <c r="J81" s="13">
        <v>-15300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16300</v>
      </c>
      <c r="F83" s="13">
        <v>16100</v>
      </c>
      <c r="G83" s="13">
        <v>16000</v>
      </c>
      <c r="H83" s="13">
        <v>16200</v>
      </c>
      <c r="I83" s="13">
        <v>15900</v>
      </c>
      <c r="J83" s="13">
        <v>16100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120000</v>
      </c>
      <c r="F89" s="13">
        <v>7600</v>
      </c>
      <c r="G89" s="13">
        <v>81600</v>
      </c>
      <c r="H89" s="13">
        <v>-60300</v>
      </c>
      <c r="I89" s="13">
        <v>47500</v>
      </c>
      <c r="J89" s="13">
        <v>36900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-34300</v>
      </c>
      <c r="F91" s="13">
        <v>-19500</v>
      </c>
      <c r="G91" s="13">
        <v>-18900</v>
      </c>
      <c r="H91" s="13">
        <v>-16200</v>
      </c>
      <c r="I91" s="13">
        <v>-18200</v>
      </c>
      <c r="J91" s="13">
        <v>-13500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-34300</v>
      </c>
      <c r="F94" s="13">
        <v>-19500</v>
      </c>
      <c r="G94" s="13">
        <v>-29600</v>
      </c>
      <c r="H94" s="13">
        <v>-16200</v>
      </c>
      <c r="I94" s="13">
        <v>-12700</v>
      </c>
      <c r="J94" s="13">
        <v>-13300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-6900</v>
      </c>
      <c r="G96" s="13">
        <v>-6900</v>
      </c>
      <c r="H96" s="13">
        <v>-5100</v>
      </c>
      <c r="I96" s="13">
        <v>-5200</v>
      </c>
      <c r="J96" s="13">
        <v>-5200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-60200</v>
      </c>
      <c r="F100" s="13">
        <v>-50300</v>
      </c>
      <c r="G100" s="13">
        <v>-30600</v>
      </c>
      <c r="H100" s="13">
        <v>1600</v>
      </c>
      <c r="I100" s="13">
        <v>-26300</v>
      </c>
      <c r="J100" s="13">
        <v>-15000</v>
      </c>
      <c r="K100" s="13">
        <v>-82300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</v>
      </c>
      <c r="G101" s="13">
        <v>0</v>
      </c>
      <c r="H101" s="13">
        <v>-2000</v>
      </c>
      <c r="I101" s="13">
        <v>-800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-98700</v>
      </c>
      <c r="E102" s="13">
        <v>25700</v>
      </c>
      <c r="F102" s="13">
        <v>-62300</v>
      </c>
      <c r="G102" s="13">
        <v>21400</v>
      </c>
      <c r="H102" s="13">
        <v>-76900</v>
      </c>
      <c r="I102" s="13">
        <v>7700</v>
      </c>
      <c r="J102" s="13">
        <v>8200</v>
      </c>
      <c r="K102" s="13">
        <v>-7900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6397000</v>
      </c>
      <c r="E8" s="13">
        <v>6470000</v>
      </c>
      <c r="F8" s="13">
        <v>6362000</v>
      </c>
      <c r="G8" s="13">
        <v>6309000</v>
      </c>
      <c r="H8" s="13">
        <v>5931000</v>
      </c>
      <c r="I8" s="13">
        <v>5259000</v>
      </c>
      <c r="J8" s="13">
        <v>4808000</v>
      </c>
      <c r="K8" s="13">
        <v>4836000</v>
      </c>
    </row>
    <row r="9" spans="1:11" x14ac:dyDescent="0.2">
      <c r="C9" s="11" t="s">
        <v>22</v>
      </c>
      <c r="D9" s="13">
        <v>1791000</v>
      </c>
      <c r="E9" s="13">
        <v>1814000</v>
      </c>
      <c r="F9" s="13">
        <v>1246000</v>
      </c>
      <c r="G9" s="13">
        <v>812000</v>
      </c>
      <c r="H9" s="13">
        <v>431000</v>
      </c>
      <c r="I9" s="13">
        <v>166000</v>
      </c>
      <c r="J9" s="13">
        <v>136000</v>
      </c>
      <c r="K9" s="13">
        <v>128000</v>
      </c>
    </row>
    <row r="10" spans="1:11" x14ac:dyDescent="0.2">
      <c r="C10" s="11" t="s">
        <v>23</v>
      </c>
      <c r="D10" s="13">
        <v>4606000</v>
      </c>
      <c r="E10" s="13">
        <v>4656000</v>
      </c>
      <c r="F10" s="13">
        <v>5116000</v>
      </c>
      <c r="G10" s="13">
        <v>5497000</v>
      </c>
      <c r="H10" s="13">
        <v>5500000</v>
      </c>
      <c r="I10" s="13">
        <v>5093000</v>
      </c>
      <c r="J10" s="13">
        <v>4672000</v>
      </c>
      <c r="K10" s="13">
        <v>4708000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99000</v>
      </c>
      <c r="F14" s="13">
        <v>95000</v>
      </c>
      <c r="G14" s="13">
        <v>99000</v>
      </c>
      <c r="H14" s="13">
        <v>99000</v>
      </c>
      <c r="I14" s="13">
        <v>92000</v>
      </c>
      <c r="J14" s="13">
        <v>91000</v>
      </c>
      <c r="K14" s="13">
        <v>98000</v>
      </c>
    </row>
    <row r="15" spans="1:11" x14ac:dyDescent="0.2">
      <c r="C15" s="11" t="s">
        <v>28</v>
      </c>
      <c r="D15" s="13">
        <v>333000</v>
      </c>
      <c r="E15" s="13">
        <v>325000</v>
      </c>
      <c r="F15" s="13">
        <v>312000</v>
      </c>
      <c r="G15" s="13">
        <v>312000</v>
      </c>
      <c r="H15" s="13">
        <v>319000</v>
      </c>
      <c r="I15" s="13">
        <v>313000</v>
      </c>
      <c r="J15" s="13">
        <v>304000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5014000</v>
      </c>
      <c r="E17" s="13">
        <v>4779000</v>
      </c>
      <c r="F17" s="13">
        <v>4252000</v>
      </c>
      <c r="G17" s="13">
        <v>3711000</v>
      </c>
      <c r="H17" s="13">
        <v>3254000</v>
      </c>
      <c r="I17" s="13">
        <v>2985000</v>
      </c>
      <c r="J17" s="13">
        <v>2969000</v>
      </c>
      <c r="K17" s="13">
        <v>2813000</v>
      </c>
    </row>
    <row r="18" spans="3:11" x14ac:dyDescent="0.2">
      <c r="C18" s="11" t="s">
        <v>30</v>
      </c>
      <c r="D18" s="13">
        <v>1383000</v>
      </c>
      <c r="E18" s="13">
        <v>1691000</v>
      </c>
      <c r="F18" s="13">
        <v>2110000</v>
      </c>
      <c r="G18" s="13">
        <v>2598000</v>
      </c>
      <c r="H18" s="13">
        <v>2677000</v>
      </c>
      <c r="I18" s="13">
        <v>2274000</v>
      </c>
      <c r="J18" s="13">
        <v>1839000</v>
      </c>
      <c r="K18" s="13">
        <v>2023000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1716000</v>
      </c>
      <c r="E21" s="13">
        <v>2016000</v>
      </c>
      <c r="F21" s="13">
        <v>2422000</v>
      </c>
      <c r="G21" s="13">
        <v>2910000</v>
      </c>
      <c r="H21" s="13">
        <v>2996000</v>
      </c>
      <c r="I21" s="13">
        <v>2587000</v>
      </c>
      <c r="J21" s="13">
        <v>2143000</v>
      </c>
      <c r="K21" s="13">
        <v>2322000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1383000</v>
      </c>
      <c r="E23" s="13">
        <v>1691000</v>
      </c>
      <c r="F23" s="13">
        <v>2110000</v>
      </c>
      <c r="G23" s="13">
        <v>2598000</v>
      </c>
      <c r="H23" s="13">
        <v>2677000</v>
      </c>
      <c r="I23" s="13">
        <v>2274000</v>
      </c>
      <c r="J23" s="13">
        <v>1839000</v>
      </c>
      <c r="K23" s="13">
        <v>2023000</v>
      </c>
    </row>
    <row r="24" spans="3:11" x14ac:dyDescent="0.2">
      <c r="C24" s="11" t="s">
        <v>36</v>
      </c>
      <c r="D24" s="13">
        <v>258000</v>
      </c>
      <c r="E24" s="13">
        <v>397000</v>
      </c>
      <c r="F24" s="13">
        <v>507000</v>
      </c>
      <c r="G24" s="13">
        <v>630000</v>
      </c>
      <c r="H24" s="13">
        <v>657000</v>
      </c>
      <c r="I24" s="13">
        <v>481000</v>
      </c>
      <c r="J24" s="13">
        <v>437000</v>
      </c>
      <c r="K24" s="13">
        <v>443000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1125000</v>
      </c>
      <c r="E26" s="13">
        <v>1294000</v>
      </c>
      <c r="F26" s="13">
        <v>1603000</v>
      </c>
      <c r="G26" s="13">
        <v>1968000</v>
      </c>
      <c r="H26" s="13">
        <v>2020000</v>
      </c>
      <c r="I26" s="13">
        <v>1793000</v>
      </c>
      <c r="J26" s="13">
        <v>1402000</v>
      </c>
      <c r="K26" s="13">
        <v>1580000</v>
      </c>
    </row>
    <row r="27" spans="3:11" x14ac:dyDescent="0.2">
      <c r="C27" s="11" t="s">
        <v>38</v>
      </c>
      <c r="D27" s="13">
        <v>1017000</v>
      </c>
      <c r="E27" s="13">
        <v>1173000</v>
      </c>
      <c r="F27" s="13">
        <v>1533000</v>
      </c>
      <c r="G27" s="13">
        <v>1821000</v>
      </c>
      <c r="H27" s="13">
        <v>1884000</v>
      </c>
      <c r="I27" s="13">
        <v>1652000</v>
      </c>
      <c r="J27" s="13">
        <v>1278000</v>
      </c>
      <c r="K27" s="13">
        <v>1449000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1017000</v>
      </c>
      <c r="E33" s="13">
        <v>1173000</v>
      </c>
      <c r="F33" s="13">
        <v>1533000</v>
      </c>
      <c r="G33" s="13">
        <v>1821000</v>
      </c>
      <c r="H33" s="13">
        <v>1884000</v>
      </c>
      <c r="I33" s="13">
        <v>1652000</v>
      </c>
      <c r="J33" s="13">
        <v>1278000</v>
      </c>
      <c r="K33" s="13">
        <v>1449000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1017000</v>
      </c>
      <c r="E35" s="13">
        <v>1173000</v>
      </c>
      <c r="F35" s="13">
        <v>1533000</v>
      </c>
      <c r="G35" s="13">
        <v>1821000</v>
      </c>
      <c r="H35" s="13">
        <v>1884000</v>
      </c>
      <c r="I35" s="13">
        <v>1652000</v>
      </c>
      <c r="J35" s="13">
        <v>1278000</v>
      </c>
      <c r="K35" s="13">
        <v>1449000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33251000</v>
      </c>
      <c r="E41" s="13">
        <v>47651000</v>
      </c>
      <c r="F41" s="13">
        <v>49162000</v>
      </c>
      <c r="G41" s="13">
        <v>40195000</v>
      </c>
      <c r="H41" s="13">
        <v>46486000</v>
      </c>
      <c r="I41" s="13">
        <v>64550000</v>
      </c>
      <c r="J41" s="13">
        <v>91126000</v>
      </c>
      <c r="K41" s="13">
        <v>62975000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69214000</v>
      </c>
      <c r="E43" s="13">
        <v>65306000</v>
      </c>
      <c r="F43" s="13">
        <v>63326000</v>
      </c>
      <c r="G43" s="13">
        <v>66591000</v>
      </c>
      <c r="H43" s="13">
        <v>73966000</v>
      </c>
      <c r="I43" s="13">
        <v>76213000</v>
      </c>
      <c r="J43" s="13">
        <v>84134000</v>
      </c>
      <c r="K43" s="13">
        <v>90565000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3910000</v>
      </c>
      <c r="E45" s="13">
        <v>8222000</v>
      </c>
      <c r="F45" s="13">
        <v>5849000</v>
      </c>
      <c r="G45" s="13">
        <v>12299000</v>
      </c>
      <c r="H45" s="13">
        <v>11714000</v>
      </c>
      <c r="I45" s="13">
        <v>16576000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316624000</v>
      </c>
      <c r="E47" s="13">
        <v>338197000</v>
      </c>
      <c r="F47" s="13">
        <v>356745000</v>
      </c>
      <c r="G47" s="13">
        <v>374169000</v>
      </c>
      <c r="H47" s="13">
        <v>387444000</v>
      </c>
      <c r="I47" s="13">
        <v>423178000</v>
      </c>
      <c r="J47" s="13">
        <v>429205000</v>
      </c>
      <c r="K47" s="13">
        <v>438423000</v>
      </c>
    </row>
    <row r="48" spans="2:11" x14ac:dyDescent="0.2">
      <c r="C48" s="11" t="s">
        <v>56</v>
      </c>
      <c r="D48" s="13">
        <v>3730000</v>
      </c>
      <c r="E48" s="13">
        <v>3686000</v>
      </c>
      <c r="F48" s="13">
        <v>3716000</v>
      </c>
      <c r="G48" s="13">
        <v>4608000</v>
      </c>
      <c r="H48" s="13">
        <v>3687000</v>
      </c>
      <c r="I48" s="13">
        <v>3670000</v>
      </c>
      <c r="J48" s="13">
        <v>3499000</v>
      </c>
      <c r="K48" s="13">
        <v>4284000</v>
      </c>
    </row>
    <row r="49" spans="3:11" x14ac:dyDescent="0.2">
      <c r="C49" s="11" t="s">
        <v>57</v>
      </c>
      <c r="D49" s="13">
        <v>20341000</v>
      </c>
      <c r="E49" s="13">
        <v>20475000</v>
      </c>
      <c r="F49" s="13">
        <v>20610000</v>
      </c>
      <c r="G49" s="13">
        <v>20740000</v>
      </c>
      <c r="H49" s="13">
        <v>20874000</v>
      </c>
      <c r="I49" s="13">
        <v>21026000</v>
      </c>
      <c r="J49" s="13">
        <v>21179000</v>
      </c>
      <c r="K49" s="13">
        <v>21331000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11656000</v>
      </c>
      <c r="E52" s="13">
        <v>11456000</v>
      </c>
      <c r="F52" s="13">
        <v>20268000</v>
      </c>
      <c r="G52" s="13">
        <v>18525000</v>
      </c>
      <c r="H52" s="13">
        <v>18760000</v>
      </c>
      <c r="I52" s="13">
        <v>19276000</v>
      </c>
      <c r="J52" s="13">
        <v>40434000</v>
      </c>
      <c r="K52" s="13">
        <v>40853000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475204000</v>
      </c>
      <c r="E54" s="13">
        <v>511505000</v>
      </c>
      <c r="F54" s="13">
        <v>535552000</v>
      </c>
      <c r="G54" s="13">
        <v>551772000</v>
      </c>
      <c r="H54" s="13">
        <v>577563000</v>
      </c>
      <c r="I54" s="13">
        <v>637557000</v>
      </c>
      <c r="J54" s="13">
        <v>680950000</v>
      </c>
      <c r="K54" s="13">
        <v>667270000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72818000</v>
      </c>
      <c r="E57" s="13">
        <v>84795000</v>
      </c>
      <c r="F57" s="13">
        <v>87553000</v>
      </c>
      <c r="G57" s="13">
        <v>97438000</v>
      </c>
      <c r="H57" s="13">
        <v>110012000</v>
      </c>
      <c r="I57" s="13">
        <v>114880000</v>
      </c>
      <c r="J57" s="13">
        <v>125307000</v>
      </c>
      <c r="K57" s="13">
        <v>125671000</v>
      </c>
    </row>
    <row r="58" spans="3:11" x14ac:dyDescent="0.2">
      <c r="C58" s="11" t="s">
        <v>66</v>
      </c>
      <c r="D58" s="13">
        <v>291958000</v>
      </c>
      <c r="E58" s="13">
        <v>312245000</v>
      </c>
      <c r="F58" s="13">
        <v>332816000</v>
      </c>
      <c r="G58" s="13">
        <v>383774000</v>
      </c>
      <c r="H58" s="13">
        <v>396215000</v>
      </c>
      <c r="I58" s="13">
        <v>443353000</v>
      </c>
      <c r="J58" s="13">
        <v>470061000</v>
      </c>
      <c r="K58" s="13">
        <v>448633000</v>
      </c>
    </row>
    <row r="59" spans="3:11" x14ac:dyDescent="0.2">
      <c r="C59" s="11" t="s">
        <v>67</v>
      </c>
      <c r="D59" s="13">
        <v>16041000</v>
      </c>
      <c r="E59" s="13">
        <v>13836000</v>
      </c>
      <c r="F59" s="13">
        <v>13220000</v>
      </c>
      <c r="G59" s="13">
        <v>13124000</v>
      </c>
      <c r="H59" s="13">
        <v>13451000</v>
      </c>
      <c r="I59" s="13">
        <v>13699000</v>
      </c>
      <c r="J59" s="13">
        <v>15611000</v>
      </c>
      <c r="K59" s="13">
        <v>17791000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56603000</v>
      </c>
      <c r="E61" s="13">
        <v>63482000</v>
      </c>
      <c r="F61" s="13">
        <v>65616000</v>
      </c>
      <c r="G61" s="13">
        <v>20828000</v>
      </c>
      <c r="H61" s="13">
        <v>20844000</v>
      </c>
      <c r="I61" s="13">
        <v>21112000</v>
      </c>
      <c r="J61" s="13">
        <v>21873000</v>
      </c>
      <c r="K61" s="13">
        <v>18914000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437420000</v>
      </c>
      <c r="E66" s="13">
        <v>474358000</v>
      </c>
      <c r="F66" s="13">
        <v>499205000</v>
      </c>
      <c r="G66" s="13">
        <v>515164000</v>
      </c>
      <c r="H66" s="13">
        <v>540522000</v>
      </c>
      <c r="I66" s="13">
        <v>593044000</v>
      </c>
      <c r="J66" s="13">
        <v>632852000</v>
      </c>
      <c r="K66" s="13">
        <v>611009000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9191000</v>
      </c>
      <c r="E70" s="13">
        <v>9191000</v>
      </c>
      <c r="F70" s="13">
        <v>9191000</v>
      </c>
      <c r="G70" s="13">
        <v>9706000</v>
      </c>
      <c r="H70" s="13">
        <v>10297000</v>
      </c>
      <c r="I70" s="13">
        <v>10694000</v>
      </c>
      <c r="J70" s="13">
        <v>10694000</v>
      </c>
      <c r="K70" s="13">
        <v>9954000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33429000</v>
      </c>
      <c r="E72" s="13">
        <v>32865000</v>
      </c>
      <c r="F72" s="13">
        <v>32144000</v>
      </c>
      <c r="G72" s="13">
        <v>31066000</v>
      </c>
      <c r="H72" s="13">
        <v>29651000</v>
      </c>
      <c r="I72" s="13">
        <v>28174000</v>
      </c>
      <c r="J72" s="13">
        <v>26895000</v>
      </c>
      <c r="K72" s="13">
        <v>25992000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28593000</v>
      </c>
      <c r="E76" s="13">
        <v>27956000</v>
      </c>
      <c r="F76" s="13">
        <v>27156000</v>
      </c>
      <c r="G76" s="13">
        <v>26902000</v>
      </c>
      <c r="H76" s="13">
        <v>26744000</v>
      </c>
      <c r="I76" s="13">
        <v>33819000</v>
      </c>
      <c r="J76" s="13">
        <v>37404000</v>
      </c>
      <c r="K76" s="13">
        <v>46307000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1017000</v>
      </c>
      <c r="E81" s="13">
        <v>1173000</v>
      </c>
      <c r="F81" s="13">
        <v>1533000</v>
      </c>
      <c r="G81" s="13">
        <v>1821000</v>
      </c>
      <c r="H81" s="13">
        <v>1884000</v>
      </c>
      <c r="I81" s="13">
        <v>1652000</v>
      </c>
      <c r="J81" s="13">
        <v>1278000</v>
      </c>
      <c r="K81" s="13">
        <v>1449000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325000</v>
      </c>
      <c r="F83" s="13">
        <v>312000</v>
      </c>
      <c r="G83" s="13">
        <v>312000</v>
      </c>
      <c r="H83" s="13">
        <v>319000</v>
      </c>
      <c r="I83" s="13">
        <v>313000</v>
      </c>
      <c r="J83" s="13">
        <v>304000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-5011000</v>
      </c>
      <c r="E89" s="13">
        <v>-5216000</v>
      </c>
      <c r="F89" s="13">
        <v>9777000</v>
      </c>
      <c r="G89" s="13">
        <v>-2107000</v>
      </c>
      <c r="H89" s="13">
        <v>9054000</v>
      </c>
      <c r="I89" s="13">
        <v>-7943000</v>
      </c>
      <c r="J89" s="13">
        <v>3053000</v>
      </c>
      <c r="K89" s="13">
        <v>5639000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-239000</v>
      </c>
      <c r="F91" s="13">
        <v>-159000</v>
      </c>
      <c r="G91" s="13">
        <v>-202000</v>
      </c>
      <c r="H91" s="13">
        <v>-232000</v>
      </c>
      <c r="I91" s="13">
        <v>-241000</v>
      </c>
      <c r="J91" s="13">
        <v>-296000</v>
      </c>
      <c r="K91" s="13">
        <v>-313000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18533000</v>
      </c>
      <c r="E94" s="13">
        <v>18167000</v>
      </c>
      <c r="F94" s="13">
        <v>11029000</v>
      </c>
      <c r="G94" s="13">
        <v>11540000</v>
      </c>
      <c r="H94" s="13">
        <v>21760000</v>
      </c>
      <c r="I94" s="13">
        <v>2390000</v>
      </c>
      <c r="J94" s="13">
        <v>-3642000</v>
      </c>
      <c r="K94" s="13">
        <v>-21693000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-458000</v>
      </c>
      <c r="E96" s="13">
        <v>-458000</v>
      </c>
      <c r="F96" s="13">
        <v>-463000</v>
      </c>
      <c r="G96" s="13">
        <v>-420000</v>
      </c>
      <c r="H96" s="13">
        <v>-416000</v>
      </c>
      <c r="I96" s="13">
        <v>-378000</v>
      </c>
      <c r="J96" s="13">
        <v>-391000</v>
      </c>
      <c r="K96" s="13">
        <v>-328000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-27722000</v>
      </c>
      <c r="E100" s="13">
        <v>-23274000</v>
      </c>
      <c r="F100" s="13">
        <v>-10096000</v>
      </c>
      <c r="G100" s="13">
        <v>-15959000</v>
      </c>
      <c r="H100" s="13">
        <v>-49394000</v>
      </c>
      <c r="I100" s="13">
        <v>-27979000</v>
      </c>
      <c r="J100" s="13">
        <v>24609000</v>
      </c>
      <c r="K100" s="13">
        <v>49291000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-14200000</v>
      </c>
      <c r="E102" s="13">
        <v>-10323000</v>
      </c>
      <c r="F102" s="13">
        <v>10710000</v>
      </c>
      <c r="G102" s="13">
        <v>-6526000</v>
      </c>
      <c r="H102" s="13">
        <v>-18580000</v>
      </c>
      <c r="I102" s="13">
        <v>-33532000</v>
      </c>
      <c r="J102" s="13">
        <v>24020000</v>
      </c>
      <c r="K102" s="13">
        <v>33237000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1001900</v>
      </c>
      <c r="E8" s="13">
        <v>1013400</v>
      </c>
      <c r="F8" s="13">
        <v>1028700</v>
      </c>
      <c r="G8" s="13">
        <v>1027700</v>
      </c>
      <c r="H8" s="13">
        <v>977700</v>
      </c>
      <c r="I8" s="13">
        <v>990900</v>
      </c>
      <c r="J8" s="13">
        <v>1112400</v>
      </c>
      <c r="K8" s="13">
        <v>1043300</v>
      </c>
    </row>
    <row r="9" spans="1:11" x14ac:dyDescent="0.2">
      <c r="C9" s="11" t="s">
        <v>22</v>
      </c>
      <c r="D9" s="13">
        <v>748200</v>
      </c>
      <c r="E9" s="13">
        <v>751900</v>
      </c>
      <c r="F9" s="13">
        <v>739600</v>
      </c>
      <c r="G9" s="13">
        <v>747600</v>
      </c>
      <c r="H9" s="13">
        <v>746800</v>
      </c>
      <c r="I9" s="13">
        <v>724200</v>
      </c>
      <c r="J9" s="13">
        <v>735500</v>
      </c>
      <c r="K9" s="13">
        <v>718900</v>
      </c>
    </row>
    <row r="10" spans="1:11" x14ac:dyDescent="0.2">
      <c r="C10" s="11" t="s">
        <v>23</v>
      </c>
      <c r="D10" s="13">
        <v>253700</v>
      </c>
      <c r="E10" s="13">
        <v>261500</v>
      </c>
      <c r="F10" s="13">
        <v>289100</v>
      </c>
      <c r="G10" s="13">
        <v>280100</v>
      </c>
      <c r="H10" s="13">
        <v>230900</v>
      </c>
      <c r="I10" s="13">
        <v>266700</v>
      </c>
      <c r="J10" s="13">
        <v>376900</v>
      </c>
      <c r="K10" s="13">
        <v>324400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-6900</v>
      </c>
      <c r="F14" s="13">
        <v>400</v>
      </c>
      <c r="G14" s="13">
        <v>5200</v>
      </c>
      <c r="H14" s="13">
        <v>-14400</v>
      </c>
      <c r="I14" s="13">
        <v>900</v>
      </c>
      <c r="J14" s="13">
        <v>-500</v>
      </c>
      <c r="K14" s="13">
        <v>-9900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778800</v>
      </c>
      <c r="E17" s="13">
        <v>780000</v>
      </c>
      <c r="F17" s="13">
        <v>784100</v>
      </c>
      <c r="G17" s="13">
        <v>860700</v>
      </c>
      <c r="H17" s="13">
        <v>774300</v>
      </c>
      <c r="I17" s="13">
        <v>770900</v>
      </c>
      <c r="J17" s="13">
        <v>776700</v>
      </c>
      <c r="K17" s="13">
        <v>744800</v>
      </c>
    </row>
    <row r="18" spans="3:11" x14ac:dyDescent="0.2">
      <c r="C18" s="11" t="s">
        <v>30</v>
      </c>
      <c r="D18" s="13">
        <v>223100</v>
      </c>
      <c r="E18" s="13">
        <v>233400</v>
      </c>
      <c r="F18" s="13">
        <v>244600</v>
      </c>
      <c r="G18" s="13">
        <v>167000</v>
      </c>
      <c r="H18" s="13">
        <v>203400</v>
      </c>
      <c r="I18" s="13">
        <v>220000</v>
      </c>
      <c r="J18" s="13">
        <v>335700</v>
      </c>
      <c r="K18" s="13">
        <v>298500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1200</v>
      </c>
      <c r="G20" s="13">
        <v>4100</v>
      </c>
      <c r="H20" s="13">
        <v>-1500</v>
      </c>
      <c r="I20" s="13">
        <v>-1100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300300</v>
      </c>
      <c r="E21" s="13">
        <v>313700</v>
      </c>
      <c r="F21" s="13">
        <v>317000</v>
      </c>
      <c r="G21" s="13">
        <v>245300</v>
      </c>
      <c r="H21" s="13">
        <v>272500</v>
      </c>
      <c r="I21" s="13">
        <v>289600</v>
      </c>
      <c r="J21" s="13">
        <v>408200</v>
      </c>
      <c r="K21" s="13">
        <v>367700</v>
      </c>
    </row>
    <row r="22" spans="3:11" x14ac:dyDescent="0.2">
      <c r="C22" s="11" t="s">
        <v>34</v>
      </c>
      <c r="D22" s="13">
        <v>61500</v>
      </c>
      <c r="E22" s="13">
        <v>59500</v>
      </c>
      <c r="F22" s="13">
        <v>53900</v>
      </c>
      <c r="G22" s="13">
        <v>49000</v>
      </c>
      <c r="H22" s="13">
        <v>43500</v>
      </c>
      <c r="I22" s="13">
        <v>40600</v>
      </c>
      <c r="J22" s="13">
        <v>39000</v>
      </c>
      <c r="K22" s="13">
        <v>38700</v>
      </c>
    </row>
    <row r="23" spans="3:11" x14ac:dyDescent="0.2">
      <c r="C23" s="11" t="s">
        <v>35</v>
      </c>
      <c r="D23" s="13">
        <v>161600</v>
      </c>
      <c r="E23" s="13">
        <v>175300</v>
      </c>
      <c r="F23" s="13">
        <v>191900</v>
      </c>
      <c r="G23" s="13">
        <v>122100</v>
      </c>
      <c r="H23" s="13">
        <v>158400</v>
      </c>
      <c r="I23" s="13">
        <v>178300</v>
      </c>
      <c r="J23" s="13">
        <v>296800</v>
      </c>
      <c r="K23" s="13">
        <v>261200</v>
      </c>
    </row>
    <row r="24" spans="3:11" x14ac:dyDescent="0.2">
      <c r="C24" s="11" t="s">
        <v>36</v>
      </c>
      <c r="D24" s="13">
        <v>39600</v>
      </c>
      <c r="E24" s="13">
        <v>42900</v>
      </c>
      <c r="F24" s="13">
        <v>47000</v>
      </c>
      <c r="G24" s="13">
        <v>29700</v>
      </c>
      <c r="H24" s="13">
        <v>37500</v>
      </c>
      <c r="I24" s="13">
        <v>45200</v>
      </c>
      <c r="J24" s="13">
        <v>77200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132400</v>
      </c>
      <c r="F26" s="13">
        <v>144800</v>
      </c>
      <c r="G26" s="13">
        <v>92400</v>
      </c>
      <c r="H26" s="13">
        <v>120900</v>
      </c>
      <c r="I26" s="13">
        <v>133100</v>
      </c>
      <c r="J26" s="13">
        <v>219600</v>
      </c>
      <c r="K26" s="13">
        <v>206600</v>
      </c>
    </row>
    <row r="27" spans="3:11" x14ac:dyDescent="0.2">
      <c r="C27" s="11" t="s">
        <v>38</v>
      </c>
      <c r="D27" s="13">
        <v>122000</v>
      </c>
      <c r="E27" s="13">
        <v>132200</v>
      </c>
      <c r="F27" s="13">
        <v>144800</v>
      </c>
      <c r="G27" s="13">
        <v>92300</v>
      </c>
      <c r="H27" s="13">
        <v>120900</v>
      </c>
      <c r="I27" s="13">
        <v>132700</v>
      </c>
      <c r="J27" s="13">
        <v>219500</v>
      </c>
      <c r="K27" s="13">
        <v>206500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-1200</v>
      </c>
      <c r="G32" s="13">
        <v>-4100</v>
      </c>
      <c r="H32" s="13">
        <v>1500</v>
      </c>
      <c r="I32" s="13">
        <v>1100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122000</v>
      </c>
      <c r="E33" s="13">
        <v>132200</v>
      </c>
      <c r="F33" s="13">
        <v>144800</v>
      </c>
      <c r="G33" s="13">
        <v>92300</v>
      </c>
      <c r="H33" s="13">
        <v>120900</v>
      </c>
      <c r="I33" s="13">
        <v>132700</v>
      </c>
      <c r="J33" s="13">
        <v>219500</v>
      </c>
      <c r="K33" s="13">
        <v>206500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132200</v>
      </c>
      <c r="F35" s="13">
        <v>144800</v>
      </c>
      <c r="G35" s="13">
        <v>92300</v>
      </c>
      <c r="H35" s="13">
        <v>120900</v>
      </c>
      <c r="I35" s="13">
        <v>132700</v>
      </c>
      <c r="J35" s="13">
        <v>219500</v>
      </c>
      <c r="K35" s="13">
        <v>206500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172500</v>
      </c>
      <c r="F41" s="13">
        <v>157800</v>
      </c>
      <c r="G41" s="13">
        <v>191900</v>
      </c>
      <c r="H41" s="13">
        <v>168000</v>
      </c>
      <c r="I41" s="13">
        <v>206200</v>
      </c>
      <c r="J41" s="13">
        <v>300600</v>
      </c>
      <c r="K41" s="13">
        <v>268600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</v>
      </c>
      <c r="E43" s="13">
        <v>84000</v>
      </c>
      <c r="F43" s="13">
        <v>100900</v>
      </c>
      <c r="G43" s="13">
        <v>96700</v>
      </c>
      <c r="H43" s="13">
        <v>86500</v>
      </c>
      <c r="I43" s="13">
        <v>93500</v>
      </c>
      <c r="J43" s="13">
        <v>103000</v>
      </c>
      <c r="K43" s="13">
        <v>106100</v>
      </c>
    </row>
    <row r="44" spans="2:11" x14ac:dyDescent="0.2">
      <c r="C44" s="11" t="s">
        <v>52</v>
      </c>
      <c r="D44" s="13">
        <v>34200</v>
      </c>
      <c r="E44" s="13">
        <v>34600</v>
      </c>
      <c r="F44" s="13">
        <v>35200</v>
      </c>
      <c r="G44" s="13">
        <v>31700</v>
      </c>
      <c r="H44" s="13">
        <v>31600</v>
      </c>
      <c r="I44" s="13">
        <v>30100</v>
      </c>
      <c r="J44" s="13">
        <v>28700</v>
      </c>
      <c r="K44" s="13">
        <v>25900</v>
      </c>
    </row>
    <row r="45" spans="2:11" x14ac:dyDescent="0.2">
      <c r="C45" s="11" t="s">
        <v>53</v>
      </c>
      <c r="D45" s="13">
        <v>31600</v>
      </c>
      <c r="E45" s="13">
        <v>31800</v>
      </c>
      <c r="F45" s="13">
        <v>32200</v>
      </c>
      <c r="G45" s="13">
        <v>39500</v>
      </c>
      <c r="H45" s="13">
        <v>52300</v>
      </c>
      <c r="I45" s="13">
        <v>32000</v>
      </c>
      <c r="J45" s="13">
        <v>26500</v>
      </c>
      <c r="K45" s="13">
        <v>40400</v>
      </c>
    </row>
    <row r="46" spans="2:11" x14ac:dyDescent="0.2">
      <c r="C46" s="11" t="s">
        <v>54</v>
      </c>
      <c r="D46" s="13">
        <v>453800</v>
      </c>
      <c r="E46" s="13">
        <v>322900</v>
      </c>
      <c r="F46" s="13">
        <v>326100</v>
      </c>
      <c r="G46" s="13">
        <v>359800</v>
      </c>
      <c r="H46" s="13">
        <v>338300</v>
      </c>
      <c r="I46" s="13">
        <v>361800</v>
      </c>
      <c r="J46" s="13">
        <v>458700</v>
      </c>
      <c r="K46" s="13">
        <v>441100</v>
      </c>
    </row>
    <row r="47" spans="2:11" x14ac:dyDescent="0.2">
      <c r="C47" s="11" t="s">
        <v>55</v>
      </c>
      <c r="D47" s="13">
        <v>7606700</v>
      </c>
      <c r="E47" s="13">
        <v>7801500</v>
      </c>
      <c r="F47" s="13">
        <v>7552100</v>
      </c>
      <c r="G47" s="13">
        <v>7279800</v>
      </c>
      <c r="H47" s="13">
        <v>6885600</v>
      </c>
      <c r="I47" s="13">
        <v>7100300</v>
      </c>
      <c r="J47" s="13">
        <v>7764500</v>
      </c>
      <c r="K47" s="13">
        <v>8012200</v>
      </c>
    </row>
    <row r="48" spans="2:11" x14ac:dyDescent="0.2">
      <c r="C48" s="11" t="s">
        <v>56</v>
      </c>
      <c r="D48" s="13">
        <v>4430700</v>
      </c>
      <c r="E48" s="13">
        <v>4364200</v>
      </c>
      <c r="F48" s="13">
        <v>4321400</v>
      </c>
      <c r="G48" s="13">
        <v>4340100</v>
      </c>
      <c r="H48" s="13">
        <v>4210200</v>
      </c>
      <c r="I48" s="13">
        <v>4167800</v>
      </c>
      <c r="J48" s="13">
        <v>4145800</v>
      </c>
      <c r="K48" s="13">
        <v>4206700</v>
      </c>
    </row>
    <row r="49" spans="3:11" x14ac:dyDescent="0.2">
      <c r="C49" s="11" t="s">
        <v>57</v>
      </c>
      <c r="D49" s="13">
        <v>1964700</v>
      </c>
      <c r="E49" s="13">
        <v>1959000</v>
      </c>
      <c r="F49" s="13">
        <v>1948000</v>
      </c>
      <c r="G49" s="13">
        <v>1945600</v>
      </c>
      <c r="H49" s="13">
        <v>1907200</v>
      </c>
      <c r="I49" s="13">
        <v>1913400</v>
      </c>
      <c r="J49" s="13">
        <v>1917000</v>
      </c>
      <c r="K49" s="13">
        <v>1915100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1227200</v>
      </c>
      <c r="E52" s="13">
        <v>1230900</v>
      </c>
      <c r="F52" s="13">
        <v>1196300</v>
      </c>
      <c r="G52" s="13">
        <v>1140700</v>
      </c>
      <c r="H52" s="13">
        <v>1150300</v>
      </c>
      <c r="I52" s="13">
        <v>1158700</v>
      </c>
      <c r="J52" s="13">
        <v>1171100</v>
      </c>
      <c r="K52" s="13">
        <v>1116100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15683100</v>
      </c>
      <c r="E54" s="13">
        <v>15678600</v>
      </c>
      <c r="F54" s="13">
        <v>15343900</v>
      </c>
      <c r="G54" s="13">
        <v>15066000</v>
      </c>
      <c r="H54" s="13">
        <v>14491500</v>
      </c>
      <c r="I54" s="13">
        <v>14702000</v>
      </c>
      <c r="J54" s="13">
        <v>15457100</v>
      </c>
      <c r="K54" s="13">
        <v>15691200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641800</v>
      </c>
      <c r="E57" s="13">
        <v>626700</v>
      </c>
      <c r="F57" s="13">
        <v>659100</v>
      </c>
      <c r="G57" s="13">
        <v>707500</v>
      </c>
      <c r="H57" s="13">
        <v>641400</v>
      </c>
      <c r="I57" s="13">
        <v>635500</v>
      </c>
      <c r="J57" s="13">
        <v>645100</v>
      </c>
      <c r="K57" s="13">
        <v>659500</v>
      </c>
    </row>
    <row r="58" spans="3:11" x14ac:dyDescent="0.2">
      <c r="C58" s="11" t="s">
        <v>66</v>
      </c>
      <c r="D58" s="13">
        <v>62600</v>
      </c>
      <c r="E58" s="13">
        <v>61300</v>
      </c>
      <c r="F58" s="13">
        <v>71400</v>
      </c>
      <c r="G58" s="13">
        <v>90700</v>
      </c>
      <c r="H58" s="13">
        <v>63500</v>
      </c>
      <c r="I58" s="13">
        <v>63200</v>
      </c>
      <c r="J58" s="13">
        <v>63900</v>
      </c>
      <c r="K58" s="13">
        <v>65000</v>
      </c>
    </row>
    <row r="59" spans="3:11" x14ac:dyDescent="0.2">
      <c r="C59" s="11" t="s">
        <v>67</v>
      </c>
      <c r="D59" s="13">
        <v>8500</v>
      </c>
      <c r="E59" s="13">
        <v>200</v>
      </c>
      <c r="F59" s="13">
        <v>36900</v>
      </c>
      <c r="G59" s="13">
        <v>1100</v>
      </c>
      <c r="H59" s="13">
        <v>1700</v>
      </c>
      <c r="I59" s="13">
        <v>16300</v>
      </c>
      <c r="J59" s="13">
        <v>66200</v>
      </c>
      <c r="K59" s="13">
        <v>3800</v>
      </c>
    </row>
    <row r="60" spans="3:11" x14ac:dyDescent="0.2">
      <c r="C60" s="11" t="s">
        <v>68</v>
      </c>
      <c r="D60" s="13">
        <v>712900</v>
      </c>
      <c r="E60" s="13">
        <v>688300</v>
      </c>
      <c r="F60" s="13">
        <v>767400</v>
      </c>
      <c r="G60" s="13">
        <v>799300</v>
      </c>
      <c r="H60" s="13">
        <v>706600</v>
      </c>
      <c r="I60" s="13">
        <v>715100</v>
      </c>
      <c r="J60" s="13">
        <v>775200</v>
      </c>
      <c r="K60" s="13">
        <v>728300</v>
      </c>
    </row>
    <row r="61" spans="3:11" x14ac:dyDescent="0.2">
      <c r="C61" s="11" t="s">
        <v>69</v>
      </c>
      <c r="D61" s="13">
        <v>4511500</v>
      </c>
      <c r="E61" s="13">
        <v>4452400</v>
      </c>
      <c r="F61" s="13">
        <v>4327800</v>
      </c>
      <c r="G61" s="13">
        <v>4251100</v>
      </c>
      <c r="H61" s="13">
        <v>4127400</v>
      </c>
      <c r="I61" s="13">
        <v>3954500</v>
      </c>
      <c r="J61" s="13">
        <v>3962900</v>
      </c>
      <c r="K61" s="13">
        <v>3901300</v>
      </c>
    </row>
    <row r="62" spans="3:11" x14ac:dyDescent="0.2">
      <c r="C62" s="11" t="s">
        <v>70</v>
      </c>
      <c r="D62" s="13">
        <v>8828000</v>
      </c>
      <c r="E62" s="13">
        <v>8892500</v>
      </c>
      <c r="F62" s="13">
        <v>8626800</v>
      </c>
      <c r="G62" s="13">
        <v>8342300</v>
      </c>
      <c r="H62" s="13">
        <v>7980100</v>
      </c>
      <c r="I62" s="13">
        <v>8192800</v>
      </c>
      <c r="J62" s="13">
        <v>8876300</v>
      </c>
      <c r="K62" s="13">
        <v>9152200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14052700</v>
      </c>
      <c r="E66" s="13">
        <v>14033400</v>
      </c>
      <c r="F66" s="13">
        <v>13722200</v>
      </c>
      <c r="G66" s="13">
        <v>13392800</v>
      </c>
      <c r="H66" s="13">
        <v>12814300</v>
      </c>
      <c r="I66" s="13">
        <v>12862600</v>
      </c>
      <c r="J66" s="13">
        <v>13614400</v>
      </c>
      <c r="K66" s="13">
        <v>13781700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514800</v>
      </c>
      <c r="E72" s="13">
        <v>514000</v>
      </c>
      <c r="F72" s="13">
        <v>499600</v>
      </c>
      <c r="G72" s="13">
        <v>544400</v>
      </c>
      <c r="H72" s="13">
        <v>559600</v>
      </c>
      <c r="I72" s="13">
        <v>679100</v>
      </c>
      <c r="J72" s="13">
        <v>678900</v>
      </c>
      <c r="K72" s="13">
        <v>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1630400</v>
      </c>
      <c r="E76" s="13">
        <v>1645100</v>
      </c>
      <c r="F76" s="13">
        <v>1621700</v>
      </c>
      <c r="G76" s="13">
        <v>1673200</v>
      </c>
      <c r="H76" s="13">
        <v>1677200</v>
      </c>
      <c r="I76" s="13">
        <v>1839400</v>
      </c>
      <c r="J76" s="13">
        <v>1842800</v>
      </c>
      <c r="K76" s="13">
        <v>1909400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122000</v>
      </c>
      <c r="E81" s="13">
        <v>132200</v>
      </c>
      <c r="F81" s="13">
        <v>144800</v>
      </c>
      <c r="G81" s="13">
        <v>92300</v>
      </c>
      <c r="H81" s="13">
        <v>120900</v>
      </c>
      <c r="I81" s="13">
        <v>132700</v>
      </c>
      <c r="J81" s="13">
        <v>219500</v>
      </c>
      <c r="K81" s="13">
        <v>206500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79000</v>
      </c>
      <c r="F83" s="13">
        <v>71200</v>
      </c>
      <c r="G83" s="13">
        <v>74200</v>
      </c>
      <c r="H83" s="13">
        <v>70500</v>
      </c>
      <c r="I83" s="13">
        <v>70700</v>
      </c>
      <c r="J83" s="13">
        <v>72400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227800</v>
      </c>
      <c r="E89" s="13">
        <v>144100</v>
      </c>
      <c r="F89" s="13">
        <v>219600</v>
      </c>
      <c r="G89" s="13">
        <v>170300</v>
      </c>
      <c r="H89" s="13">
        <v>182600</v>
      </c>
      <c r="I89" s="13">
        <v>140700</v>
      </c>
      <c r="J89" s="13">
        <v>332200</v>
      </c>
      <c r="K89" s="13">
        <v>190200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-99100</v>
      </c>
      <c r="F91" s="13">
        <v>-77900</v>
      </c>
      <c r="G91" s="13">
        <v>-116900</v>
      </c>
      <c r="H91" s="13">
        <v>-100300</v>
      </c>
      <c r="I91" s="13">
        <v>-95700</v>
      </c>
      <c r="J91" s="13">
        <v>-56700</v>
      </c>
      <c r="K91" s="13">
        <v>-125900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-145500</v>
      </c>
      <c r="E94" s="13">
        <v>-116200</v>
      </c>
      <c r="F94" s="13">
        <v>-94900</v>
      </c>
      <c r="G94" s="13">
        <v>-203700</v>
      </c>
      <c r="H94" s="13">
        <v>-92300</v>
      </c>
      <c r="I94" s="13">
        <v>-96300</v>
      </c>
      <c r="J94" s="13">
        <v>-55700</v>
      </c>
      <c r="K94" s="13">
        <v>-234200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-40800</v>
      </c>
      <c r="F96" s="13">
        <v>-41200</v>
      </c>
      <c r="G96" s="13">
        <v>-41600</v>
      </c>
      <c r="H96" s="13">
        <v>-38800</v>
      </c>
      <c r="I96" s="13">
        <v>-39700</v>
      </c>
      <c r="J96" s="13">
        <v>-40000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-18500</v>
      </c>
      <c r="F100" s="13">
        <v>-163100</v>
      </c>
      <c r="G100" s="13">
        <v>48600</v>
      </c>
      <c r="H100" s="13">
        <v>-108600</v>
      </c>
      <c r="I100" s="13">
        <v>-136300</v>
      </c>
      <c r="J100" s="13">
        <v>-251700</v>
      </c>
      <c r="K100" s="13">
        <v>-97000</v>
      </c>
    </row>
    <row r="101" spans="3:11" x14ac:dyDescent="0.2">
      <c r="C101" s="11" t="s">
        <v>19</v>
      </c>
      <c r="D101" s="13">
        <v>-1600</v>
      </c>
      <c r="E101" s="13">
        <v>1300</v>
      </c>
      <c r="F101" s="13">
        <v>0</v>
      </c>
      <c r="G101" s="13">
        <v>900</v>
      </c>
      <c r="H101" s="13">
        <v>-2800</v>
      </c>
      <c r="I101" s="13">
        <v>-4500</v>
      </c>
      <c r="J101" s="13">
        <v>2600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10700</v>
      </c>
      <c r="F102" s="13">
        <v>-38400</v>
      </c>
      <c r="G102" s="13">
        <v>16100</v>
      </c>
      <c r="H102" s="13">
        <v>-21200</v>
      </c>
      <c r="I102" s="13">
        <v>-96300</v>
      </c>
      <c r="J102" s="13">
        <v>27400</v>
      </c>
      <c r="K102" s="13">
        <v>-140900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7700</v>
      </c>
      <c r="E8" s="13">
        <v>13300</v>
      </c>
      <c r="F8" s="13">
        <v>5800</v>
      </c>
      <c r="G8" s="13">
        <v>5800</v>
      </c>
      <c r="H8" s="13">
        <v>5800</v>
      </c>
      <c r="I8" s="13">
        <v>6500</v>
      </c>
      <c r="J8" s="13">
        <v>5300</v>
      </c>
      <c r="K8" s="13">
        <v>3200</v>
      </c>
    </row>
    <row r="9" spans="1:11" x14ac:dyDescent="0.2">
      <c r="C9" s="11" t="s">
        <v>22</v>
      </c>
      <c r="D9" s="13">
        <v>6300</v>
      </c>
      <c r="E9" s="13">
        <v>10700</v>
      </c>
      <c r="F9" s="13">
        <v>4500</v>
      </c>
      <c r="G9" s="13">
        <v>4600</v>
      </c>
      <c r="H9" s="13">
        <v>4600</v>
      </c>
      <c r="I9" s="13">
        <v>5100</v>
      </c>
      <c r="J9" s="13">
        <v>4300</v>
      </c>
      <c r="K9" s="13">
        <v>2400</v>
      </c>
    </row>
    <row r="10" spans="1:11" x14ac:dyDescent="0.2">
      <c r="C10" s="11" t="s">
        <v>23</v>
      </c>
      <c r="D10" s="13">
        <v>1400</v>
      </c>
      <c r="E10" s="13">
        <v>2600</v>
      </c>
      <c r="F10" s="13">
        <v>1300</v>
      </c>
      <c r="G10" s="13">
        <v>1200</v>
      </c>
      <c r="H10" s="13">
        <v>1200</v>
      </c>
      <c r="I10" s="13">
        <v>1400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12000</v>
      </c>
      <c r="F17" s="13">
        <v>5100</v>
      </c>
      <c r="G17" s="13">
        <v>5200</v>
      </c>
      <c r="H17" s="13">
        <v>5200</v>
      </c>
      <c r="I17" s="13">
        <v>5800</v>
      </c>
      <c r="J17" s="13">
        <v>4900</v>
      </c>
      <c r="K17" s="13">
        <v>2900</v>
      </c>
    </row>
    <row r="18" spans="3:11" x14ac:dyDescent="0.2">
      <c r="C18" s="11" t="s">
        <v>30</v>
      </c>
      <c r="D18" s="13">
        <v>700</v>
      </c>
      <c r="E18" s="13">
        <v>1300</v>
      </c>
      <c r="F18" s="13">
        <v>700</v>
      </c>
      <c r="G18" s="13">
        <v>600</v>
      </c>
      <c r="H18" s="13">
        <v>600</v>
      </c>
      <c r="I18" s="13">
        <v>700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1600</v>
      </c>
      <c r="F21" s="13">
        <v>800</v>
      </c>
      <c r="G21" s="13">
        <v>800</v>
      </c>
      <c r="H21" s="13">
        <v>700</v>
      </c>
      <c r="I21" s="13">
        <v>900</v>
      </c>
      <c r="J21" s="13">
        <v>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700</v>
      </c>
      <c r="G23" s="13">
        <v>700</v>
      </c>
      <c r="H23" s="13">
        <v>600</v>
      </c>
      <c r="I23" s="13">
        <v>700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500</v>
      </c>
      <c r="G26" s="13">
        <v>500</v>
      </c>
      <c r="H26" s="13">
        <v>400</v>
      </c>
      <c r="I26" s="13">
        <v>700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500</v>
      </c>
      <c r="G27" s="13">
        <v>500</v>
      </c>
      <c r="H27" s="13">
        <v>400</v>
      </c>
      <c r="I27" s="13">
        <v>700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500</v>
      </c>
      <c r="G33" s="13">
        <v>500</v>
      </c>
      <c r="H33" s="13">
        <v>400</v>
      </c>
      <c r="I33" s="13">
        <v>700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500</v>
      </c>
      <c r="G35" s="13">
        <v>500</v>
      </c>
      <c r="H35" s="13">
        <v>400</v>
      </c>
      <c r="I35" s="13">
        <v>700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4500</v>
      </c>
      <c r="G41" s="13">
        <v>3900</v>
      </c>
      <c r="H41" s="13">
        <v>5600</v>
      </c>
      <c r="I41" s="13">
        <v>5400</v>
      </c>
      <c r="J41" s="13">
        <v>4600</v>
      </c>
      <c r="K41" s="13">
        <v>4100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900</v>
      </c>
      <c r="G43" s="13">
        <v>900</v>
      </c>
      <c r="H43" s="13">
        <v>700</v>
      </c>
      <c r="I43" s="13">
        <v>800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3200</v>
      </c>
      <c r="E44" s="13">
        <v>1700</v>
      </c>
      <c r="F44" s="13">
        <v>2600</v>
      </c>
      <c r="G44" s="13">
        <v>2200</v>
      </c>
      <c r="H44" s="13">
        <v>1500</v>
      </c>
      <c r="I44" s="13">
        <v>3600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1300</v>
      </c>
      <c r="E45" s="13">
        <v>200</v>
      </c>
      <c r="F45" s="13">
        <v>400</v>
      </c>
      <c r="G45" s="13">
        <v>100</v>
      </c>
      <c r="H45" s="13">
        <v>100</v>
      </c>
      <c r="I45" s="13">
        <v>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12500</v>
      </c>
      <c r="E46" s="13">
        <v>9000</v>
      </c>
      <c r="F46" s="13">
        <v>9300</v>
      </c>
      <c r="G46" s="13">
        <v>8100</v>
      </c>
      <c r="H46" s="13">
        <v>7800</v>
      </c>
      <c r="I46" s="13">
        <v>9900</v>
      </c>
      <c r="J46" s="13">
        <v>6900</v>
      </c>
      <c r="K46" s="13">
        <v>6400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2400</v>
      </c>
      <c r="H48" s="13">
        <v>2600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12500</v>
      </c>
      <c r="F54" s="13">
        <v>12900</v>
      </c>
      <c r="G54" s="13">
        <v>11800</v>
      </c>
      <c r="H54" s="13">
        <v>10900</v>
      </c>
      <c r="I54" s="13">
        <v>12900</v>
      </c>
      <c r="J54" s="13">
        <v>10000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500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4900</v>
      </c>
      <c r="E59" s="13">
        <v>1900</v>
      </c>
      <c r="F59" s="13">
        <v>3100</v>
      </c>
      <c r="G59" s="13">
        <v>2300</v>
      </c>
      <c r="H59" s="13">
        <v>1800</v>
      </c>
      <c r="I59" s="13">
        <v>4300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5400</v>
      </c>
      <c r="E60" s="13">
        <v>2600</v>
      </c>
      <c r="F60" s="13">
        <v>3500</v>
      </c>
      <c r="G60" s="13">
        <v>2900</v>
      </c>
      <c r="H60" s="13">
        <v>2400</v>
      </c>
      <c r="I60" s="13">
        <v>4800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2700</v>
      </c>
      <c r="F66" s="13">
        <v>3600</v>
      </c>
      <c r="G66" s="13">
        <v>3100</v>
      </c>
      <c r="H66" s="13">
        <v>2600</v>
      </c>
      <c r="I66" s="13">
        <v>5100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-3100</v>
      </c>
      <c r="F72" s="13">
        <v>-3600</v>
      </c>
      <c r="G72" s="13">
        <v>-4100</v>
      </c>
      <c r="H72" s="13">
        <v>-4600</v>
      </c>
      <c r="I72" s="13">
        <v>-5000</v>
      </c>
      <c r="J72" s="13">
        <v>-5700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9800</v>
      </c>
      <c r="F76" s="13">
        <v>9300</v>
      </c>
      <c r="G76" s="13">
        <v>8700</v>
      </c>
      <c r="H76" s="13">
        <v>8300</v>
      </c>
      <c r="I76" s="13">
        <v>7800</v>
      </c>
      <c r="J76" s="13">
        <v>7100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500</v>
      </c>
      <c r="G81" s="13">
        <v>500</v>
      </c>
      <c r="H81" s="13">
        <v>400</v>
      </c>
      <c r="I81" s="13">
        <v>700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1400</v>
      </c>
      <c r="F89" s="13">
        <v>700</v>
      </c>
      <c r="G89" s="13">
        <v>300</v>
      </c>
      <c r="H89" s="13">
        <v>600</v>
      </c>
      <c r="I89" s="13">
        <v>900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1200</v>
      </c>
      <c r="F102" s="13">
        <v>500</v>
      </c>
      <c r="G102" s="13">
        <v>-1700</v>
      </c>
      <c r="H102" s="13">
        <v>200</v>
      </c>
      <c r="I102" s="13">
        <v>800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4300</v>
      </c>
      <c r="F8" s="13">
        <v>5200</v>
      </c>
      <c r="G8" s="13">
        <v>3700</v>
      </c>
      <c r="H8" s="13">
        <v>6000</v>
      </c>
      <c r="I8" s="13">
        <v>6300</v>
      </c>
      <c r="J8" s="13">
        <v>6100</v>
      </c>
      <c r="K8" s="13">
        <v>6300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2600</v>
      </c>
      <c r="G9" s="13">
        <v>2100</v>
      </c>
      <c r="H9" s="13">
        <v>3000</v>
      </c>
      <c r="I9" s="13">
        <v>3200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2600</v>
      </c>
      <c r="G10" s="13">
        <v>1600</v>
      </c>
      <c r="H10" s="13">
        <v>3000</v>
      </c>
      <c r="I10" s="13">
        <v>3100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1100</v>
      </c>
      <c r="H12" s="13">
        <v>1100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5300</v>
      </c>
      <c r="G17" s="13">
        <v>4700</v>
      </c>
      <c r="H17" s="13">
        <v>5900</v>
      </c>
      <c r="I17" s="13">
        <v>5800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-100</v>
      </c>
      <c r="G18" s="13">
        <v>-1000</v>
      </c>
      <c r="H18" s="13">
        <v>100</v>
      </c>
      <c r="I18" s="13">
        <v>500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0</v>
      </c>
      <c r="G21" s="13">
        <v>-800</v>
      </c>
      <c r="H21" s="13">
        <v>300</v>
      </c>
      <c r="I21" s="13">
        <v>600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-200</v>
      </c>
      <c r="G23" s="13">
        <v>-1000</v>
      </c>
      <c r="H23" s="13">
        <v>100</v>
      </c>
      <c r="I23" s="13">
        <v>400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-700</v>
      </c>
      <c r="G24" s="13">
        <v>-100</v>
      </c>
      <c r="H24" s="13">
        <v>0</v>
      </c>
      <c r="I24" s="13">
        <v>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500</v>
      </c>
      <c r="G26" s="13">
        <v>-900</v>
      </c>
      <c r="H26" s="13">
        <v>100</v>
      </c>
      <c r="I26" s="13">
        <v>300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500</v>
      </c>
      <c r="G27" s="13">
        <v>-900</v>
      </c>
      <c r="H27" s="13">
        <v>100</v>
      </c>
      <c r="I27" s="13">
        <v>300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500</v>
      </c>
      <c r="G33" s="13">
        <v>-900</v>
      </c>
      <c r="H33" s="13">
        <v>100</v>
      </c>
      <c r="I33" s="13">
        <v>300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500</v>
      </c>
      <c r="G35" s="13">
        <v>-900</v>
      </c>
      <c r="H35" s="13">
        <v>100</v>
      </c>
      <c r="I35" s="13">
        <v>300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3000</v>
      </c>
      <c r="F41" s="13">
        <v>3600</v>
      </c>
      <c r="G41" s="13">
        <v>4200</v>
      </c>
      <c r="H41" s="13">
        <v>5600</v>
      </c>
      <c r="I41" s="13">
        <v>5400</v>
      </c>
      <c r="J41" s="13">
        <v>6100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2500</v>
      </c>
      <c r="F43" s="13">
        <v>2700</v>
      </c>
      <c r="G43" s="13">
        <v>1800</v>
      </c>
      <c r="H43" s="13">
        <v>3400</v>
      </c>
      <c r="I43" s="13">
        <v>3400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5500</v>
      </c>
      <c r="E44" s="13">
        <v>5700</v>
      </c>
      <c r="F44" s="13">
        <v>5600</v>
      </c>
      <c r="G44" s="13">
        <v>6100</v>
      </c>
      <c r="H44" s="13">
        <v>5900</v>
      </c>
      <c r="I44" s="13">
        <v>5200</v>
      </c>
      <c r="J44" s="13">
        <v>5200</v>
      </c>
      <c r="K44" s="13">
        <v>4400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800</v>
      </c>
      <c r="H45" s="13">
        <v>1000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13200</v>
      </c>
      <c r="E46" s="13">
        <v>11900</v>
      </c>
      <c r="F46" s="13">
        <v>12800</v>
      </c>
      <c r="G46" s="13">
        <v>13000</v>
      </c>
      <c r="H46" s="13">
        <v>15900</v>
      </c>
      <c r="I46" s="13">
        <v>14700</v>
      </c>
      <c r="J46" s="13">
        <v>14400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5200</v>
      </c>
      <c r="G48" s="13">
        <v>5200</v>
      </c>
      <c r="H48" s="13">
        <v>5100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8900</v>
      </c>
      <c r="F52" s="13">
        <v>8900</v>
      </c>
      <c r="G52" s="13">
        <v>8300</v>
      </c>
      <c r="H52" s="13">
        <v>8200</v>
      </c>
      <c r="I52" s="13">
        <v>8200</v>
      </c>
      <c r="J52" s="13">
        <v>8100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27900</v>
      </c>
      <c r="F54" s="13">
        <v>28600</v>
      </c>
      <c r="G54" s="13">
        <v>28200</v>
      </c>
      <c r="H54" s="13">
        <v>30900</v>
      </c>
      <c r="I54" s="13">
        <v>25900</v>
      </c>
      <c r="J54" s="13">
        <v>25600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1700</v>
      </c>
      <c r="G57" s="13">
        <v>1700</v>
      </c>
      <c r="H57" s="13">
        <v>3300</v>
      </c>
      <c r="I57" s="13">
        <v>2200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3000</v>
      </c>
      <c r="E58" s="13">
        <v>1400</v>
      </c>
      <c r="F58" s="13">
        <v>1500</v>
      </c>
      <c r="G58" s="13">
        <v>1600</v>
      </c>
      <c r="H58" s="13">
        <v>1700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1800</v>
      </c>
      <c r="G59" s="13">
        <v>1700</v>
      </c>
      <c r="H59" s="13">
        <v>1800</v>
      </c>
      <c r="I59" s="13">
        <v>1300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6800</v>
      </c>
      <c r="E60" s="13">
        <v>5300</v>
      </c>
      <c r="F60" s="13">
        <v>5000</v>
      </c>
      <c r="G60" s="13">
        <v>5100</v>
      </c>
      <c r="H60" s="13">
        <v>6800</v>
      </c>
      <c r="I60" s="13">
        <v>5300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3400</v>
      </c>
      <c r="H62" s="13">
        <v>3500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8500</v>
      </c>
      <c r="F66" s="13">
        <v>8300</v>
      </c>
      <c r="G66" s="13">
        <v>8500</v>
      </c>
      <c r="H66" s="13">
        <v>10300</v>
      </c>
      <c r="I66" s="13">
        <v>5400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-47000</v>
      </c>
      <c r="F72" s="13">
        <v>-46000</v>
      </c>
      <c r="G72" s="13">
        <v>-46500</v>
      </c>
      <c r="H72" s="13">
        <v>-45700</v>
      </c>
      <c r="I72" s="13">
        <v>-45800</v>
      </c>
      <c r="J72" s="13">
        <v>-46100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19400</v>
      </c>
      <c r="F76" s="13">
        <v>20300</v>
      </c>
      <c r="G76" s="13">
        <v>19700</v>
      </c>
      <c r="H76" s="13">
        <v>20600</v>
      </c>
      <c r="I76" s="13">
        <v>20500</v>
      </c>
      <c r="J76" s="13">
        <v>20000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500</v>
      </c>
      <c r="G81" s="13">
        <v>-900</v>
      </c>
      <c r="H81" s="13">
        <v>100</v>
      </c>
      <c r="I81" s="13">
        <v>300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-100</v>
      </c>
      <c r="G89" s="13">
        <v>-600</v>
      </c>
      <c r="H89" s="13">
        <v>1100</v>
      </c>
      <c r="I89" s="13">
        <v>-500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-400</v>
      </c>
      <c r="H91" s="13">
        <v>-400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-400</v>
      </c>
      <c r="H94" s="13">
        <v>-400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-300</v>
      </c>
      <c r="F100" s="13">
        <v>-300</v>
      </c>
      <c r="G100" s="13">
        <v>-400</v>
      </c>
      <c r="H100" s="13">
        <v>-500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-600</v>
      </c>
      <c r="G102" s="13">
        <v>-1400</v>
      </c>
      <c r="H102" s="13">
        <v>200</v>
      </c>
      <c r="I102" s="13">
        <v>-700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562200</v>
      </c>
      <c r="E8" s="13">
        <v>580000</v>
      </c>
      <c r="F8" s="13">
        <v>651400</v>
      </c>
      <c r="G8" s="13">
        <v>627200</v>
      </c>
      <c r="H8" s="13">
        <v>719200</v>
      </c>
      <c r="I8" s="13">
        <v>751600</v>
      </c>
      <c r="J8" s="13">
        <v>675300</v>
      </c>
      <c r="K8" s="13">
        <v>610000</v>
      </c>
    </row>
    <row r="9" spans="1:11" x14ac:dyDescent="0.2">
      <c r="C9" s="11" t="s">
        <v>22</v>
      </c>
      <c r="D9" s="13">
        <v>491000</v>
      </c>
      <c r="E9" s="13">
        <v>513600</v>
      </c>
      <c r="F9" s="13">
        <v>577900</v>
      </c>
      <c r="G9" s="13">
        <v>559400</v>
      </c>
      <c r="H9" s="13">
        <v>600700</v>
      </c>
      <c r="I9" s="13">
        <v>620000</v>
      </c>
      <c r="J9" s="13">
        <v>566100</v>
      </c>
      <c r="K9" s="13">
        <v>526800</v>
      </c>
    </row>
    <row r="10" spans="1:11" x14ac:dyDescent="0.2">
      <c r="C10" s="11" t="s">
        <v>23</v>
      </c>
      <c r="D10" s="13">
        <v>71200</v>
      </c>
      <c r="E10" s="13">
        <v>66400</v>
      </c>
      <c r="F10" s="13">
        <v>73500</v>
      </c>
      <c r="G10" s="13">
        <v>67800</v>
      </c>
      <c r="H10" s="13">
        <v>118500</v>
      </c>
      <c r="I10" s="13">
        <v>131600</v>
      </c>
      <c r="J10" s="13">
        <v>109200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14100</v>
      </c>
      <c r="F12" s="13">
        <v>15100</v>
      </c>
      <c r="G12" s="13">
        <v>16500</v>
      </c>
      <c r="H12" s="13">
        <v>16900</v>
      </c>
      <c r="I12" s="13">
        <v>16700</v>
      </c>
      <c r="J12" s="13">
        <v>16500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0</v>
      </c>
      <c r="F14" s="13">
        <v>200</v>
      </c>
      <c r="G14" s="13">
        <v>100</v>
      </c>
      <c r="H14" s="13">
        <v>100</v>
      </c>
      <c r="I14" s="13">
        <v>1100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542700</v>
      </c>
      <c r="E17" s="13">
        <v>562200</v>
      </c>
      <c r="F17" s="13">
        <v>630400</v>
      </c>
      <c r="G17" s="13">
        <v>615500</v>
      </c>
      <c r="H17" s="13">
        <v>664500</v>
      </c>
      <c r="I17" s="13">
        <v>674000</v>
      </c>
      <c r="J17" s="13">
        <v>611900</v>
      </c>
      <c r="K17" s="13">
        <v>589100</v>
      </c>
    </row>
    <row r="18" spans="3:11" x14ac:dyDescent="0.2">
      <c r="C18" s="11" t="s">
        <v>30</v>
      </c>
      <c r="D18" s="13">
        <v>19500</v>
      </c>
      <c r="E18" s="13">
        <v>17800</v>
      </c>
      <c r="F18" s="13">
        <v>21000</v>
      </c>
      <c r="G18" s="13">
        <v>11700</v>
      </c>
      <c r="H18" s="13">
        <v>54700</v>
      </c>
      <c r="I18" s="13">
        <v>77600</v>
      </c>
      <c r="J18" s="13">
        <v>63400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-1500</v>
      </c>
      <c r="F20" s="13">
        <v>-1100</v>
      </c>
      <c r="G20" s="13">
        <v>-2400</v>
      </c>
      <c r="H20" s="13">
        <v>-4200</v>
      </c>
      <c r="I20" s="13">
        <v>-8100</v>
      </c>
      <c r="J20" s="13">
        <v>-4000</v>
      </c>
      <c r="K20" s="13">
        <v>1300</v>
      </c>
    </row>
    <row r="21" spans="3:11" x14ac:dyDescent="0.2">
      <c r="C21" s="11" t="s">
        <v>33</v>
      </c>
      <c r="D21" s="13">
        <v>42100</v>
      </c>
      <c r="E21" s="13">
        <v>42800</v>
      </c>
      <c r="F21" s="13">
        <v>45400</v>
      </c>
      <c r="G21" s="13">
        <v>34000</v>
      </c>
      <c r="H21" s="13">
        <v>74200</v>
      </c>
      <c r="I21" s="13">
        <v>92900</v>
      </c>
      <c r="J21" s="13">
        <v>82300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16300</v>
      </c>
      <c r="F23" s="13">
        <v>19900</v>
      </c>
      <c r="G23" s="13">
        <v>9300</v>
      </c>
      <c r="H23" s="13">
        <v>50500</v>
      </c>
      <c r="I23" s="13">
        <v>69500</v>
      </c>
      <c r="J23" s="13">
        <v>59400</v>
      </c>
      <c r="K23" s="13">
        <v>22200</v>
      </c>
    </row>
    <row r="24" spans="3:11" x14ac:dyDescent="0.2">
      <c r="C24" s="11" t="s">
        <v>36</v>
      </c>
      <c r="D24" s="13">
        <v>3300</v>
      </c>
      <c r="E24" s="13">
        <v>3600</v>
      </c>
      <c r="F24" s="13">
        <v>3800</v>
      </c>
      <c r="G24" s="13">
        <v>-1500</v>
      </c>
      <c r="H24" s="13">
        <v>11100</v>
      </c>
      <c r="I24" s="13">
        <v>17400</v>
      </c>
      <c r="J24" s="13">
        <v>14600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12700</v>
      </c>
      <c r="F26" s="13">
        <v>16100</v>
      </c>
      <c r="G26" s="13">
        <v>10800</v>
      </c>
      <c r="H26" s="13">
        <v>39400</v>
      </c>
      <c r="I26" s="13">
        <v>52100</v>
      </c>
      <c r="J26" s="13">
        <v>44800</v>
      </c>
      <c r="K26" s="13">
        <v>17100</v>
      </c>
    </row>
    <row r="27" spans="3:11" x14ac:dyDescent="0.2">
      <c r="C27" s="11" t="s">
        <v>38</v>
      </c>
      <c r="D27" s="13">
        <v>12600</v>
      </c>
      <c r="E27" s="13">
        <v>12700</v>
      </c>
      <c r="F27" s="13">
        <v>16100</v>
      </c>
      <c r="G27" s="13">
        <v>10800</v>
      </c>
      <c r="H27" s="13">
        <v>39400</v>
      </c>
      <c r="I27" s="13">
        <v>52100</v>
      </c>
      <c r="J27" s="13">
        <v>44800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1500</v>
      </c>
      <c r="F32" s="13">
        <v>1100</v>
      </c>
      <c r="G32" s="13">
        <v>2400</v>
      </c>
      <c r="H32" s="13">
        <v>4200</v>
      </c>
      <c r="I32" s="13">
        <v>8100</v>
      </c>
      <c r="J32" s="13">
        <v>4000</v>
      </c>
      <c r="K32" s="13">
        <v>-1300</v>
      </c>
    </row>
    <row r="33" spans="2:11" x14ac:dyDescent="0.2">
      <c r="C33" s="11" t="s">
        <v>44</v>
      </c>
      <c r="D33" s="13">
        <v>12600</v>
      </c>
      <c r="E33" s="13">
        <v>12700</v>
      </c>
      <c r="F33" s="13">
        <v>16100</v>
      </c>
      <c r="G33" s="13">
        <v>10800</v>
      </c>
      <c r="H33" s="13">
        <v>39400</v>
      </c>
      <c r="I33" s="13">
        <v>52100</v>
      </c>
      <c r="J33" s="13">
        <v>44800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12700</v>
      </c>
      <c r="F35" s="13">
        <v>16100</v>
      </c>
      <c r="G35" s="13">
        <v>10800</v>
      </c>
      <c r="H35" s="13">
        <v>39400</v>
      </c>
      <c r="I35" s="13">
        <v>52100</v>
      </c>
      <c r="J35" s="13">
        <v>44800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133900</v>
      </c>
      <c r="F41" s="13">
        <v>127000</v>
      </c>
      <c r="G41" s="13">
        <v>173800</v>
      </c>
      <c r="H41" s="13">
        <v>165700</v>
      </c>
      <c r="I41" s="13">
        <v>194600</v>
      </c>
      <c r="J41" s="13">
        <v>236000</v>
      </c>
      <c r="K41" s="13">
        <v>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418200</v>
      </c>
      <c r="E43" s="13">
        <v>423400</v>
      </c>
      <c r="F43" s="13">
        <v>470300</v>
      </c>
      <c r="G43" s="13">
        <v>436900</v>
      </c>
      <c r="H43" s="13">
        <v>476200</v>
      </c>
      <c r="I43" s="13">
        <v>518800</v>
      </c>
      <c r="J43" s="13">
        <v>504500</v>
      </c>
      <c r="K43" s="13">
        <v>419500</v>
      </c>
    </row>
    <row r="44" spans="2:11" x14ac:dyDescent="0.2">
      <c r="C44" s="11" t="s">
        <v>52</v>
      </c>
      <c r="D44" s="13">
        <v>284500</v>
      </c>
      <c r="E44" s="13">
        <v>340000</v>
      </c>
      <c r="F44" s="13">
        <v>368400</v>
      </c>
      <c r="G44" s="13">
        <v>402500</v>
      </c>
      <c r="H44" s="13">
        <v>397600</v>
      </c>
      <c r="I44" s="13">
        <v>340700</v>
      </c>
      <c r="J44" s="13">
        <v>308400</v>
      </c>
      <c r="K44" s="13">
        <v>305500</v>
      </c>
    </row>
    <row r="45" spans="2:11" x14ac:dyDescent="0.2">
      <c r="C45" s="11" t="s">
        <v>53</v>
      </c>
      <c r="D45" s="13">
        <v>41200</v>
      </c>
      <c r="E45" s="13">
        <v>41400</v>
      </c>
      <c r="F45" s="13">
        <v>40900</v>
      </c>
      <c r="G45" s="13">
        <v>31600</v>
      </c>
      <c r="H45" s="13">
        <v>33300</v>
      </c>
      <c r="I45" s="13">
        <v>33300</v>
      </c>
      <c r="J45" s="13">
        <v>32900</v>
      </c>
      <c r="K45" s="13">
        <v>29100</v>
      </c>
    </row>
    <row r="46" spans="2:11" x14ac:dyDescent="0.2">
      <c r="C46" s="11" t="s">
        <v>54</v>
      </c>
      <c r="D46" s="13">
        <v>849400</v>
      </c>
      <c r="E46" s="13">
        <v>938700</v>
      </c>
      <c r="F46" s="13">
        <v>1006500</v>
      </c>
      <c r="G46" s="13">
        <v>1044800</v>
      </c>
      <c r="H46" s="13">
        <v>1072700</v>
      </c>
      <c r="I46" s="13">
        <v>1087400</v>
      </c>
      <c r="J46" s="13">
        <v>1081900</v>
      </c>
      <c r="K46" s="13">
        <v>913400</v>
      </c>
    </row>
    <row r="47" spans="2:11" x14ac:dyDescent="0.2">
      <c r="C47" s="11" t="s">
        <v>55</v>
      </c>
      <c r="D47" s="13">
        <v>24500</v>
      </c>
      <c r="E47" s="13">
        <v>25000</v>
      </c>
      <c r="F47" s="13">
        <v>23300</v>
      </c>
      <c r="G47" s="13">
        <v>23300</v>
      </c>
      <c r="H47" s="13">
        <v>23900</v>
      </c>
      <c r="I47" s="13">
        <v>24900</v>
      </c>
      <c r="J47" s="13">
        <v>29200</v>
      </c>
      <c r="K47" s="13">
        <v>34500</v>
      </c>
    </row>
    <row r="48" spans="2:11" x14ac:dyDescent="0.2">
      <c r="C48" s="11" t="s">
        <v>56</v>
      </c>
      <c r="D48" s="13">
        <v>1245300</v>
      </c>
      <c r="E48" s="13">
        <v>1234000</v>
      </c>
      <c r="F48" s="13">
        <v>1186100</v>
      </c>
      <c r="G48" s="13">
        <v>1135800</v>
      </c>
      <c r="H48" s="13">
        <v>1039500</v>
      </c>
      <c r="I48" s="13">
        <v>985100</v>
      </c>
      <c r="J48" s="13">
        <v>959900</v>
      </c>
      <c r="K48" s="13">
        <v>920200</v>
      </c>
    </row>
    <row r="49" spans="3:11" x14ac:dyDescent="0.2">
      <c r="C49" s="11" t="s">
        <v>57</v>
      </c>
      <c r="D49" s="13">
        <v>150100</v>
      </c>
      <c r="E49" s="13">
        <v>155000</v>
      </c>
      <c r="F49" s="13">
        <v>154800</v>
      </c>
      <c r="G49" s="13">
        <v>153900</v>
      </c>
      <c r="H49" s="13">
        <v>149100</v>
      </c>
      <c r="I49" s="13">
        <v>148100</v>
      </c>
      <c r="J49" s="13">
        <v>156300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78100</v>
      </c>
      <c r="F52" s="13">
        <v>75300</v>
      </c>
      <c r="G52" s="13">
        <v>75300</v>
      </c>
      <c r="H52" s="13">
        <v>51400</v>
      </c>
      <c r="I52" s="13">
        <v>43400</v>
      </c>
      <c r="J52" s="13">
        <v>45300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2333500</v>
      </c>
      <c r="E54" s="13">
        <v>2430800</v>
      </c>
      <c r="F54" s="13">
        <v>2445900</v>
      </c>
      <c r="G54" s="13">
        <v>2433200</v>
      </c>
      <c r="H54" s="13">
        <v>2336800</v>
      </c>
      <c r="I54" s="13">
        <v>2288800</v>
      </c>
      <c r="J54" s="13">
        <v>2272600</v>
      </c>
      <c r="K54" s="13">
        <v>2065600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242600</v>
      </c>
      <c r="E57" s="13">
        <v>287600</v>
      </c>
      <c r="F57" s="13">
        <v>289100</v>
      </c>
      <c r="G57" s="13">
        <v>375700</v>
      </c>
      <c r="H57" s="13">
        <v>350100</v>
      </c>
      <c r="I57" s="13">
        <v>366200</v>
      </c>
      <c r="J57" s="13">
        <v>350800</v>
      </c>
      <c r="K57" s="13">
        <v>323400</v>
      </c>
    </row>
    <row r="58" spans="3:11" x14ac:dyDescent="0.2">
      <c r="C58" s="11" t="s">
        <v>66</v>
      </c>
      <c r="D58" s="13">
        <v>227000</v>
      </c>
      <c r="E58" s="13">
        <v>244400</v>
      </c>
      <c r="F58" s="13">
        <v>257300</v>
      </c>
      <c r="G58" s="13">
        <v>132100</v>
      </c>
      <c r="H58" s="13">
        <v>98200</v>
      </c>
      <c r="I58" s="13">
        <v>142500</v>
      </c>
      <c r="J58" s="13">
        <v>139400</v>
      </c>
      <c r="K58" s="13">
        <v>40700</v>
      </c>
    </row>
    <row r="59" spans="3:11" x14ac:dyDescent="0.2">
      <c r="C59" s="11" t="s">
        <v>67</v>
      </c>
      <c r="D59" s="13">
        <v>112400</v>
      </c>
      <c r="E59" s="13">
        <v>110100</v>
      </c>
      <c r="F59" s="13">
        <v>116300</v>
      </c>
      <c r="G59" s="13">
        <v>162800</v>
      </c>
      <c r="H59" s="13">
        <v>155000</v>
      </c>
      <c r="I59" s="13">
        <v>129500</v>
      </c>
      <c r="J59" s="13">
        <v>121000</v>
      </c>
      <c r="K59" s="13">
        <v>136400</v>
      </c>
    </row>
    <row r="60" spans="3:11" x14ac:dyDescent="0.2">
      <c r="C60" s="11" t="s">
        <v>68</v>
      </c>
      <c r="D60" s="13">
        <v>582100</v>
      </c>
      <c r="E60" s="13">
        <v>642000</v>
      </c>
      <c r="F60" s="13">
        <v>662700</v>
      </c>
      <c r="G60" s="13">
        <v>670600</v>
      </c>
      <c r="H60" s="13">
        <v>603200</v>
      </c>
      <c r="I60" s="13">
        <v>638200</v>
      </c>
      <c r="J60" s="13">
        <v>611100</v>
      </c>
      <c r="K60" s="13">
        <v>500500</v>
      </c>
    </row>
    <row r="61" spans="3:11" x14ac:dyDescent="0.2">
      <c r="C61" s="11" t="s">
        <v>69</v>
      </c>
      <c r="D61" s="13">
        <v>422400</v>
      </c>
      <c r="E61" s="13">
        <v>438300</v>
      </c>
      <c r="F61" s="13">
        <v>453700</v>
      </c>
      <c r="G61" s="13">
        <v>455000</v>
      </c>
      <c r="H61" s="13">
        <v>466800</v>
      </c>
      <c r="I61" s="13">
        <v>383500</v>
      </c>
      <c r="J61" s="13">
        <v>397800</v>
      </c>
      <c r="K61" s="13">
        <v>322900</v>
      </c>
    </row>
    <row r="62" spans="3:11" x14ac:dyDescent="0.2">
      <c r="C62" s="11" t="s">
        <v>70</v>
      </c>
      <c r="D62" s="13">
        <v>126300</v>
      </c>
      <c r="E62" s="13">
        <v>135400</v>
      </c>
      <c r="F62" s="13">
        <v>139500</v>
      </c>
      <c r="G62" s="13">
        <v>141400</v>
      </c>
      <c r="H62" s="13">
        <v>136500</v>
      </c>
      <c r="I62" s="13">
        <v>141400</v>
      </c>
      <c r="J62" s="13">
        <v>147000</v>
      </c>
      <c r="K62" s="13">
        <v>168100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1130800</v>
      </c>
      <c r="E66" s="13">
        <v>1215700</v>
      </c>
      <c r="F66" s="13">
        <v>1256000</v>
      </c>
      <c r="G66" s="13">
        <v>1267100</v>
      </c>
      <c r="H66" s="13">
        <v>1206500</v>
      </c>
      <c r="I66" s="13">
        <v>1163100</v>
      </c>
      <c r="J66" s="13">
        <v>1155900</v>
      </c>
      <c r="K66" s="13">
        <v>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1267000</v>
      </c>
      <c r="E72" s="13">
        <v>1262600</v>
      </c>
      <c r="F72" s="13">
        <v>1258100</v>
      </c>
      <c r="G72" s="13">
        <v>1250100</v>
      </c>
      <c r="H72" s="13">
        <v>1247400</v>
      </c>
      <c r="I72" s="13">
        <v>1215500</v>
      </c>
      <c r="J72" s="13">
        <v>1170800</v>
      </c>
      <c r="K72" s="13">
        <v>1133600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1202800</v>
      </c>
      <c r="E76" s="13">
        <v>1215100</v>
      </c>
      <c r="F76" s="13">
        <v>1189900</v>
      </c>
      <c r="G76" s="13">
        <v>1166100</v>
      </c>
      <c r="H76" s="13">
        <v>1130200</v>
      </c>
      <c r="I76" s="13">
        <v>1125700</v>
      </c>
      <c r="J76" s="13">
        <v>1116700</v>
      </c>
      <c r="K76" s="13">
        <v>1074200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12600</v>
      </c>
      <c r="E81" s="13">
        <v>12700</v>
      </c>
      <c r="F81" s="13">
        <v>16100</v>
      </c>
      <c r="G81" s="13">
        <v>10800</v>
      </c>
      <c r="H81" s="13">
        <v>39400</v>
      </c>
      <c r="I81" s="13">
        <v>52100</v>
      </c>
      <c r="J81" s="13">
        <v>44800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26500</v>
      </c>
      <c r="F83" s="13">
        <v>25500</v>
      </c>
      <c r="G83" s="13">
        <v>24700</v>
      </c>
      <c r="H83" s="13">
        <v>23700</v>
      </c>
      <c r="I83" s="13">
        <v>23300</v>
      </c>
      <c r="J83" s="13">
        <v>22900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107900</v>
      </c>
      <c r="F89" s="13">
        <v>-72100</v>
      </c>
      <c r="G89" s="13">
        <v>85800</v>
      </c>
      <c r="H89" s="13">
        <v>36800</v>
      </c>
      <c r="I89" s="13">
        <v>59100</v>
      </c>
      <c r="J89" s="13">
        <v>-20900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-67700</v>
      </c>
      <c r="F91" s="13">
        <v>-92200</v>
      </c>
      <c r="G91" s="13">
        <v>-96200</v>
      </c>
      <c r="H91" s="13">
        <v>-75900</v>
      </c>
      <c r="I91" s="13">
        <v>-69200</v>
      </c>
      <c r="J91" s="13">
        <v>-60300</v>
      </c>
      <c r="K91" s="13">
        <v>-74900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-67900</v>
      </c>
      <c r="F94" s="13">
        <v>-90300</v>
      </c>
      <c r="G94" s="13">
        <v>-96200</v>
      </c>
      <c r="H94" s="13">
        <v>-85600</v>
      </c>
      <c r="I94" s="13">
        <v>-69200</v>
      </c>
      <c r="J94" s="13">
        <v>-57100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-8100</v>
      </c>
      <c r="H96" s="13">
        <v>-7500</v>
      </c>
      <c r="I96" s="13">
        <v>-7500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-35600</v>
      </c>
      <c r="F100" s="13">
        <v>113500</v>
      </c>
      <c r="G100" s="13">
        <v>11700</v>
      </c>
      <c r="H100" s="13">
        <v>26500</v>
      </c>
      <c r="I100" s="13">
        <v>-26700</v>
      </c>
      <c r="J100" s="13">
        <v>154800</v>
      </c>
      <c r="K100" s="13">
        <v>74400</v>
      </c>
    </row>
    <row r="101" spans="3:11" x14ac:dyDescent="0.2">
      <c r="C101" s="11" t="s">
        <v>19</v>
      </c>
      <c r="D101" s="13">
        <v>-3500</v>
      </c>
      <c r="E101" s="13">
        <v>2600</v>
      </c>
      <c r="F101" s="13">
        <v>2100</v>
      </c>
      <c r="G101" s="13">
        <v>6800</v>
      </c>
      <c r="H101" s="13">
        <v>-6600</v>
      </c>
      <c r="I101" s="13">
        <v>-4600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-28400</v>
      </c>
      <c r="E102" s="13">
        <v>7000</v>
      </c>
      <c r="F102" s="13">
        <v>-46800</v>
      </c>
      <c r="G102" s="13">
        <v>8100</v>
      </c>
      <c r="H102" s="13">
        <v>-28900</v>
      </c>
      <c r="I102" s="13">
        <v>-41500</v>
      </c>
      <c r="J102" s="13">
        <v>76900</v>
      </c>
      <c r="K102" s="13">
        <v>53900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10100</v>
      </c>
      <c r="E8" s="13">
        <v>12600</v>
      </c>
      <c r="F8" s="13">
        <v>10600</v>
      </c>
      <c r="G8" s="13">
        <v>11900</v>
      </c>
      <c r="H8" s="13">
        <v>26100</v>
      </c>
      <c r="I8" s="13">
        <v>7900</v>
      </c>
      <c r="J8" s="13">
        <v>6800</v>
      </c>
      <c r="K8" s="13">
        <v>8300</v>
      </c>
    </row>
    <row r="9" spans="1:11" x14ac:dyDescent="0.2">
      <c r="C9" s="11" t="s">
        <v>22</v>
      </c>
      <c r="D9" s="13">
        <v>3400</v>
      </c>
      <c r="E9" s="13">
        <v>4200</v>
      </c>
      <c r="F9" s="13">
        <v>3600</v>
      </c>
      <c r="G9" s="13">
        <v>4500</v>
      </c>
      <c r="H9" s="13">
        <v>6300</v>
      </c>
      <c r="I9" s="13">
        <v>1500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6700</v>
      </c>
      <c r="E10" s="13">
        <v>8400</v>
      </c>
      <c r="F10" s="13">
        <v>7000</v>
      </c>
      <c r="G10" s="13">
        <v>7400</v>
      </c>
      <c r="H10" s="13">
        <v>19800</v>
      </c>
      <c r="I10" s="13">
        <v>6400</v>
      </c>
      <c r="J10" s="13">
        <v>5700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2700</v>
      </c>
      <c r="G12" s="13">
        <v>2600</v>
      </c>
      <c r="H12" s="13">
        <v>6500</v>
      </c>
      <c r="I12" s="13">
        <v>2600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-28600</v>
      </c>
      <c r="I14" s="13">
        <v>0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2900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35400</v>
      </c>
      <c r="F17" s="13">
        <v>36100</v>
      </c>
      <c r="G17" s="13">
        <v>31700</v>
      </c>
      <c r="H17" s="13">
        <v>28400</v>
      </c>
      <c r="I17" s="13">
        <v>19400</v>
      </c>
      <c r="J17" s="13">
        <v>20400</v>
      </c>
      <c r="K17" s="13">
        <v>18700</v>
      </c>
    </row>
    <row r="18" spans="3:11" x14ac:dyDescent="0.2">
      <c r="C18" s="11" t="s">
        <v>30</v>
      </c>
      <c r="D18" s="13">
        <v>-38800</v>
      </c>
      <c r="E18" s="13">
        <v>-22800</v>
      </c>
      <c r="F18" s="13">
        <v>-25500</v>
      </c>
      <c r="G18" s="13">
        <v>-19800</v>
      </c>
      <c r="H18" s="13">
        <v>-2300</v>
      </c>
      <c r="I18" s="13">
        <v>-11500</v>
      </c>
      <c r="J18" s="13">
        <v>-13600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-3900</v>
      </c>
      <c r="F20" s="13">
        <v>-5300</v>
      </c>
      <c r="G20" s="13">
        <v>2900</v>
      </c>
      <c r="H20" s="13">
        <v>5400</v>
      </c>
      <c r="I20" s="13">
        <v>-6400</v>
      </c>
      <c r="J20" s="13">
        <v>4500</v>
      </c>
      <c r="K20" s="13">
        <v>-28400</v>
      </c>
    </row>
    <row r="21" spans="3:11" x14ac:dyDescent="0.2">
      <c r="C21" s="11" t="s">
        <v>33</v>
      </c>
      <c r="D21" s="13">
        <v>-34000</v>
      </c>
      <c r="E21" s="13">
        <v>-25600</v>
      </c>
      <c r="F21" s="13">
        <v>-29700</v>
      </c>
      <c r="G21" s="13">
        <v>-15800</v>
      </c>
      <c r="H21" s="13">
        <v>6000</v>
      </c>
      <c r="I21" s="13">
        <v>-16900</v>
      </c>
      <c r="J21" s="13">
        <v>-8200</v>
      </c>
      <c r="K21" s="13">
        <v>-37900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1000</v>
      </c>
      <c r="H22" s="13">
        <v>8600</v>
      </c>
      <c r="I22" s="13" t="s">
        <v>92</v>
      </c>
      <c r="J22" s="13" t="s">
        <v>92</v>
      </c>
      <c r="K22" s="13">
        <v>3100</v>
      </c>
    </row>
    <row r="23" spans="3:11" x14ac:dyDescent="0.2">
      <c r="C23" s="11" t="s">
        <v>35</v>
      </c>
      <c r="D23" s="13">
        <v>-35500</v>
      </c>
      <c r="E23" s="13">
        <v>-26700</v>
      </c>
      <c r="F23" s="13">
        <v>-30700</v>
      </c>
      <c r="G23" s="13">
        <v>-17800</v>
      </c>
      <c r="H23" s="13">
        <v>-5500</v>
      </c>
      <c r="I23" s="13">
        <v>-17900</v>
      </c>
      <c r="J23" s="13">
        <v>-9100</v>
      </c>
      <c r="K23" s="13">
        <v>-42000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-26600</v>
      </c>
      <c r="F26" s="13">
        <v>-30800</v>
      </c>
      <c r="G26" s="13">
        <v>-17900</v>
      </c>
      <c r="H26" s="13">
        <v>-5500</v>
      </c>
      <c r="I26" s="13">
        <v>-17800</v>
      </c>
      <c r="J26" s="13">
        <v>-9100</v>
      </c>
      <c r="K26" s="13">
        <v>-42000</v>
      </c>
    </row>
    <row r="27" spans="3:11" x14ac:dyDescent="0.2">
      <c r="C27" s="11" t="s">
        <v>38</v>
      </c>
      <c r="D27" s="13">
        <v>-88200</v>
      </c>
      <c r="E27" s="13">
        <v>-26600</v>
      </c>
      <c r="F27" s="13">
        <v>-30800</v>
      </c>
      <c r="G27" s="13">
        <v>-17900</v>
      </c>
      <c r="H27" s="13">
        <v>-5500</v>
      </c>
      <c r="I27" s="13">
        <v>-17800</v>
      </c>
      <c r="J27" s="13">
        <v>-9100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3900</v>
      </c>
      <c r="F32" s="13">
        <v>5300</v>
      </c>
      <c r="G32" s="13">
        <v>-2900</v>
      </c>
      <c r="H32" s="13">
        <v>-5400</v>
      </c>
      <c r="I32" s="13">
        <v>6400</v>
      </c>
      <c r="J32" s="13">
        <v>-4500</v>
      </c>
      <c r="K32" s="13">
        <v>28400</v>
      </c>
    </row>
    <row r="33" spans="2:11" x14ac:dyDescent="0.2">
      <c r="C33" s="11" t="s">
        <v>44</v>
      </c>
      <c r="D33" s="13">
        <v>-88200</v>
      </c>
      <c r="E33" s="13">
        <v>-26600</v>
      </c>
      <c r="F33" s="13">
        <v>-30800</v>
      </c>
      <c r="G33" s="13">
        <v>-17900</v>
      </c>
      <c r="H33" s="13">
        <v>-5500</v>
      </c>
      <c r="I33" s="13">
        <v>-17800</v>
      </c>
      <c r="J33" s="13">
        <v>-9100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-88200</v>
      </c>
      <c r="E35" s="13">
        <v>-26600</v>
      </c>
      <c r="F35" s="13">
        <v>-30800</v>
      </c>
      <c r="G35" s="13">
        <v>-17900</v>
      </c>
      <c r="H35" s="13">
        <v>-5500</v>
      </c>
      <c r="I35" s="13">
        <v>-17800</v>
      </c>
      <c r="J35" s="13">
        <v>-9100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34100</v>
      </c>
      <c r="F41" s="13">
        <v>5100</v>
      </c>
      <c r="G41" s="13">
        <v>2200</v>
      </c>
      <c r="H41" s="13">
        <v>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27600</v>
      </c>
      <c r="F43" s="13">
        <v>19200</v>
      </c>
      <c r="G43" s="13">
        <v>21200</v>
      </c>
      <c r="H43" s="13">
        <v>17500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3100</v>
      </c>
      <c r="F44" s="13">
        <v>2300</v>
      </c>
      <c r="G44" s="13">
        <v>1400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4400</v>
      </c>
      <c r="F45" s="13">
        <v>4500</v>
      </c>
      <c r="G45" s="13">
        <v>4800</v>
      </c>
      <c r="H45" s="13">
        <v>10600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25500</v>
      </c>
      <c r="E46" s="13">
        <v>69200</v>
      </c>
      <c r="F46" s="13">
        <v>31100</v>
      </c>
      <c r="G46" s="13">
        <v>29600</v>
      </c>
      <c r="H46" s="13">
        <v>31500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1700</v>
      </c>
      <c r="G48" s="13">
        <v>1900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51000</v>
      </c>
      <c r="E49" s="13">
        <v>52000</v>
      </c>
      <c r="F49" s="13">
        <v>53000</v>
      </c>
      <c r="G49" s="13">
        <v>54100</v>
      </c>
      <c r="H49" s="13">
        <v>55100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1100</v>
      </c>
      <c r="F52" s="13">
        <v>200</v>
      </c>
      <c r="G52" s="13">
        <v>900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126500</v>
      </c>
      <c r="F54" s="13">
        <v>86100</v>
      </c>
      <c r="G54" s="13">
        <v>86500</v>
      </c>
      <c r="H54" s="13">
        <v>88800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11400</v>
      </c>
      <c r="F57" s="13">
        <v>9800</v>
      </c>
      <c r="G57" s="13">
        <v>8500</v>
      </c>
      <c r="H57" s="13">
        <v>11700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115200</v>
      </c>
      <c r="E58" s="13">
        <v>34400</v>
      </c>
      <c r="F58" s="13">
        <v>9600</v>
      </c>
      <c r="G58" s="13">
        <v>0</v>
      </c>
      <c r="H58" s="13">
        <v>47100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80800</v>
      </c>
      <c r="E59" s="13">
        <v>57800</v>
      </c>
      <c r="F59" s="13">
        <v>45200</v>
      </c>
      <c r="G59" s="13">
        <v>36400</v>
      </c>
      <c r="H59" s="13">
        <v>192300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228600</v>
      </c>
      <c r="E60" s="13">
        <v>103600</v>
      </c>
      <c r="F60" s="13">
        <v>64600</v>
      </c>
      <c r="G60" s="13">
        <v>44800</v>
      </c>
      <c r="H60" s="13">
        <v>251100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62700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12500</v>
      </c>
      <c r="F62" s="13">
        <v>10400</v>
      </c>
      <c r="G62" s="13">
        <v>5400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243200</v>
      </c>
      <c r="E66" s="13">
        <v>116000</v>
      </c>
      <c r="F66" s="13">
        <v>75000</v>
      </c>
      <c r="G66" s="13">
        <v>50300</v>
      </c>
      <c r="H66" s="13">
        <v>318200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-468800</v>
      </c>
      <c r="E72" s="13">
        <v>-433300</v>
      </c>
      <c r="F72" s="13">
        <v>-406700</v>
      </c>
      <c r="G72" s="13">
        <v>-375900</v>
      </c>
      <c r="H72" s="13">
        <v>-358000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-162700</v>
      </c>
      <c r="E76" s="13">
        <v>10400</v>
      </c>
      <c r="F76" s="13">
        <v>11100</v>
      </c>
      <c r="G76" s="13">
        <v>36200</v>
      </c>
      <c r="H76" s="13">
        <v>-229400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-88200</v>
      </c>
      <c r="E81" s="13">
        <v>-26600</v>
      </c>
      <c r="F81" s="13">
        <v>-30800</v>
      </c>
      <c r="G81" s="13">
        <v>-17900</v>
      </c>
      <c r="H81" s="13">
        <v>-5500</v>
      </c>
      <c r="I81" s="13">
        <v>-17800</v>
      </c>
      <c r="J81" s="13">
        <v>-9100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2900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-13500</v>
      </c>
      <c r="F89" s="13">
        <v>-7700</v>
      </c>
      <c r="G89" s="13">
        <v>-700</v>
      </c>
      <c r="H89" s="13">
        <v>-20500</v>
      </c>
      <c r="I89" s="13">
        <v>-12300</v>
      </c>
      <c r="J89" s="13">
        <v>-10700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-2100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43500</v>
      </c>
      <c r="F100" s="13">
        <v>10600</v>
      </c>
      <c r="G100" s="13">
        <v>400</v>
      </c>
      <c r="H100" s="13">
        <v>20700</v>
      </c>
      <c r="I100" s="13">
        <v>-12300</v>
      </c>
      <c r="J100" s="13">
        <v>40000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30100</v>
      </c>
      <c r="F102" s="13">
        <v>2900</v>
      </c>
      <c r="G102" s="13">
        <v>-300</v>
      </c>
      <c r="H102" s="13">
        <v>-1900</v>
      </c>
      <c r="I102" s="13">
        <v>-26700</v>
      </c>
      <c r="J102" s="13">
        <v>29200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85700</v>
      </c>
      <c r="E8" s="13">
        <v>75300</v>
      </c>
      <c r="F8" s="13">
        <v>113200</v>
      </c>
      <c r="G8" s="13">
        <v>123600</v>
      </c>
      <c r="H8" s="13">
        <v>78800</v>
      </c>
      <c r="I8" s="13">
        <v>119200</v>
      </c>
      <c r="J8" s="13">
        <v>97300</v>
      </c>
      <c r="K8" s="13">
        <v>259200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94900</v>
      </c>
      <c r="F17" s="13">
        <v>108600</v>
      </c>
      <c r="G17" s="13">
        <v>138000</v>
      </c>
      <c r="H17" s="13">
        <v>100300</v>
      </c>
      <c r="I17" s="13">
        <v>111300</v>
      </c>
      <c r="J17" s="13">
        <v>108600</v>
      </c>
      <c r="K17" s="13">
        <v>245000</v>
      </c>
    </row>
    <row r="18" spans="3:11" x14ac:dyDescent="0.2">
      <c r="C18" s="11" t="s">
        <v>30</v>
      </c>
      <c r="D18" s="13">
        <v>-25400</v>
      </c>
      <c r="E18" s="13">
        <v>-19600</v>
      </c>
      <c r="F18" s="13">
        <v>4600</v>
      </c>
      <c r="G18" s="13">
        <v>-14400</v>
      </c>
      <c r="H18" s="13">
        <v>-21500</v>
      </c>
      <c r="I18" s="13">
        <v>7900</v>
      </c>
      <c r="J18" s="13">
        <v>-11300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6100</v>
      </c>
      <c r="F20" s="13">
        <v>13100</v>
      </c>
      <c r="G20" s="13">
        <v>3700</v>
      </c>
      <c r="H20" s="13">
        <v>-8900</v>
      </c>
      <c r="I20" s="13">
        <v>-18300</v>
      </c>
      <c r="J20" s="13">
        <v>23200</v>
      </c>
      <c r="K20" s="13">
        <v>8500</v>
      </c>
    </row>
    <row r="21" spans="3:11" x14ac:dyDescent="0.2">
      <c r="C21" s="11" t="s">
        <v>33</v>
      </c>
      <c r="D21" s="13">
        <v>-37700</v>
      </c>
      <c r="E21" s="13">
        <v>-12500</v>
      </c>
      <c r="F21" s="13">
        <v>18800</v>
      </c>
      <c r="G21" s="13">
        <v>-9600</v>
      </c>
      <c r="H21" s="13">
        <v>-29300</v>
      </c>
      <c r="I21" s="13">
        <v>-9100</v>
      </c>
      <c r="J21" s="13">
        <v>13200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-38700</v>
      </c>
      <c r="E23" s="13">
        <v>-13500</v>
      </c>
      <c r="F23" s="13">
        <v>17700</v>
      </c>
      <c r="G23" s="13">
        <v>-10700</v>
      </c>
      <c r="H23" s="13">
        <v>-30400</v>
      </c>
      <c r="I23" s="13">
        <v>-10400</v>
      </c>
      <c r="J23" s="13">
        <v>11800</v>
      </c>
      <c r="K23" s="13">
        <v>22800</v>
      </c>
    </row>
    <row r="24" spans="3:11" x14ac:dyDescent="0.2">
      <c r="C24" s="11" t="s">
        <v>36</v>
      </c>
      <c r="D24" s="13">
        <v>-300</v>
      </c>
      <c r="E24" s="13">
        <v>-1200</v>
      </c>
      <c r="F24" s="13">
        <v>12700</v>
      </c>
      <c r="G24" s="13">
        <v>-6200</v>
      </c>
      <c r="H24" s="13">
        <v>200</v>
      </c>
      <c r="I24" s="13">
        <v>-7900</v>
      </c>
      <c r="J24" s="13">
        <v>7000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-12300</v>
      </c>
      <c r="F26" s="13">
        <v>5000</v>
      </c>
      <c r="G26" s="13">
        <v>-4400</v>
      </c>
      <c r="H26" s="13">
        <v>-30600</v>
      </c>
      <c r="I26" s="13">
        <v>-2500</v>
      </c>
      <c r="J26" s="13">
        <v>4900</v>
      </c>
      <c r="K26" s="13">
        <v>29000</v>
      </c>
    </row>
    <row r="27" spans="3:11" x14ac:dyDescent="0.2">
      <c r="C27" s="11" t="s">
        <v>38</v>
      </c>
      <c r="D27" s="13">
        <v>-31100</v>
      </c>
      <c r="E27" s="13">
        <v>3700</v>
      </c>
      <c r="F27" s="13">
        <v>8500</v>
      </c>
      <c r="G27" s="13">
        <v>1700</v>
      </c>
      <c r="H27" s="13">
        <v>-22500</v>
      </c>
      <c r="I27" s="13">
        <v>-8100</v>
      </c>
      <c r="J27" s="13">
        <v>16900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-6100</v>
      </c>
      <c r="F32" s="13">
        <v>-13100</v>
      </c>
      <c r="G32" s="13">
        <v>-3700</v>
      </c>
      <c r="H32" s="13">
        <v>8900</v>
      </c>
      <c r="I32" s="13">
        <v>18300</v>
      </c>
      <c r="J32" s="13">
        <v>-23200</v>
      </c>
      <c r="K32" s="13">
        <v>-8500</v>
      </c>
    </row>
    <row r="33" spans="2:11" x14ac:dyDescent="0.2">
      <c r="C33" s="11" t="s">
        <v>44</v>
      </c>
      <c r="D33" s="13">
        <v>-31100</v>
      </c>
      <c r="E33" s="13">
        <v>3700</v>
      </c>
      <c r="F33" s="13">
        <v>8500</v>
      </c>
      <c r="G33" s="13">
        <v>1700</v>
      </c>
      <c r="H33" s="13">
        <v>-22500</v>
      </c>
      <c r="I33" s="13">
        <v>-8100</v>
      </c>
      <c r="J33" s="13">
        <v>16900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3700</v>
      </c>
      <c r="F35" s="13">
        <v>8500</v>
      </c>
      <c r="G35" s="13">
        <v>1700</v>
      </c>
      <c r="H35" s="13">
        <v>-22500</v>
      </c>
      <c r="I35" s="13">
        <v>-8100</v>
      </c>
      <c r="J35" s="13">
        <v>16900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160100</v>
      </c>
      <c r="F41" s="13">
        <v>224400</v>
      </c>
      <c r="G41" s="13">
        <v>258900</v>
      </c>
      <c r="H41" s="13">
        <v>170400</v>
      </c>
      <c r="I41" s="13">
        <v>218200</v>
      </c>
      <c r="J41" s="13">
        <v>479400</v>
      </c>
      <c r="K41" s="13">
        <v>170800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63000</v>
      </c>
      <c r="F43" s="13">
        <v>71300</v>
      </c>
      <c r="G43" s="13">
        <v>89200</v>
      </c>
      <c r="H43" s="13">
        <v>54000</v>
      </c>
      <c r="I43" s="13">
        <v>55600</v>
      </c>
      <c r="J43" s="13">
        <v>85600</v>
      </c>
      <c r="K43" s="13">
        <v>221700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14200</v>
      </c>
      <c r="F45" s="13">
        <v>14700</v>
      </c>
      <c r="G45" s="13">
        <v>16700</v>
      </c>
      <c r="H45" s="13">
        <v>10200</v>
      </c>
      <c r="I45" s="13">
        <v>13200</v>
      </c>
      <c r="J45" s="13">
        <v>15400</v>
      </c>
      <c r="K45" s="13">
        <v>17100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706500</v>
      </c>
      <c r="E47" s="13">
        <v>671000</v>
      </c>
      <c r="F47" s="13">
        <v>840800</v>
      </c>
      <c r="G47" s="13">
        <v>843600</v>
      </c>
      <c r="H47" s="13">
        <v>905700</v>
      </c>
      <c r="I47" s="13">
        <v>668100</v>
      </c>
      <c r="J47" s="13">
        <v>391700</v>
      </c>
      <c r="K47" s="13">
        <v>583600</v>
      </c>
    </row>
    <row r="48" spans="2:11" x14ac:dyDescent="0.2">
      <c r="C48" s="11" t="s">
        <v>56</v>
      </c>
      <c r="D48" s="13">
        <v>86500</v>
      </c>
      <c r="E48" s="13">
        <v>89000</v>
      </c>
      <c r="F48" s="13">
        <v>93000</v>
      </c>
      <c r="G48" s="13">
        <v>96800</v>
      </c>
      <c r="H48" s="13">
        <v>104900</v>
      </c>
      <c r="I48" s="13">
        <v>107900</v>
      </c>
      <c r="J48" s="13">
        <v>111300</v>
      </c>
      <c r="K48" s="13">
        <v>113500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266800</v>
      </c>
      <c r="F52" s="13">
        <v>264000</v>
      </c>
      <c r="G52" s="13">
        <v>275600</v>
      </c>
      <c r="H52" s="13">
        <v>264900</v>
      </c>
      <c r="I52" s="13">
        <v>487300</v>
      </c>
      <c r="J52" s="13">
        <v>478500</v>
      </c>
      <c r="K52" s="13">
        <v>483600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1346100</v>
      </c>
      <c r="E54" s="13">
        <v>1310000</v>
      </c>
      <c r="F54" s="13">
        <v>1555000</v>
      </c>
      <c r="G54" s="13">
        <v>1652200</v>
      </c>
      <c r="H54" s="13">
        <v>1587100</v>
      </c>
      <c r="I54" s="13">
        <v>1621800</v>
      </c>
      <c r="J54" s="13">
        <v>1620100</v>
      </c>
      <c r="K54" s="13">
        <v>1627900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177500</v>
      </c>
      <c r="E58" s="13">
        <v>169700</v>
      </c>
      <c r="F58" s="13">
        <v>168900</v>
      </c>
      <c r="G58" s="13">
        <v>166600</v>
      </c>
      <c r="H58" s="13">
        <v>152900</v>
      </c>
      <c r="I58" s="13">
        <v>163300</v>
      </c>
      <c r="J58" s="13">
        <v>172500</v>
      </c>
      <c r="K58" s="13">
        <v>156400</v>
      </c>
    </row>
    <row r="59" spans="3:11" x14ac:dyDescent="0.2">
      <c r="C59" s="11" t="s">
        <v>67</v>
      </c>
      <c r="D59" s="13">
        <v>227400</v>
      </c>
      <c r="E59" s="13">
        <v>204700</v>
      </c>
      <c r="F59" s="13">
        <v>191700</v>
      </c>
      <c r="G59" s="13">
        <v>303600</v>
      </c>
      <c r="H59" s="13">
        <v>263500</v>
      </c>
      <c r="I59" s="13">
        <v>246500</v>
      </c>
      <c r="J59" s="13">
        <v>237400</v>
      </c>
      <c r="K59" s="13">
        <v>440500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336200</v>
      </c>
      <c r="E61" s="13">
        <v>323100</v>
      </c>
      <c r="F61" s="13">
        <v>317700</v>
      </c>
      <c r="G61" s="13">
        <v>320300</v>
      </c>
      <c r="H61" s="13">
        <v>331800</v>
      </c>
      <c r="I61" s="13">
        <v>325300</v>
      </c>
      <c r="J61" s="13">
        <v>337800</v>
      </c>
      <c r="K61" s="13">
        <v>126500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1393400</v>
      </c>
      <c r="E66" s="13">
        <v>1336500</v>
      </c>
      <c r="F66" s="13">
        <v>1595200</v>
      </c>
      <c r="G66" s="13">
        <v>1705100</v>
      </c>
      <c r="H66" s="13">
        <v>1657400</v>
      </c>
      <c r="I66" s="13">
        <v>1674000</v>
      </c>
      <c r="J66" s="13">
        <v>1663900</v>
      </c>
      <c r="K66" s="13">
        <v>1696000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-278400</v>
      </c>
      <c r="F72" s="13">
        <v>-272400</v>
      </c>
      <c r="G72" s="13">
        <v>-276100</v>
      </c>
      <c r="H72" s="13">
        <v>-277300</v>
      </c>
      <c r="I72" s="13">
        <v>-251100</v>
      </c>
      <c r="J72" s="13">
        <v>-239800</v>
      </c>
      <c r="K72" s="13">
        <v>-253500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-47400</v>
      </c>
      <c r="E76" s="13">
        <v>-26500</v>
      </c>
      <c r="F76" s="13">
        <v>-40200</v>
      </c>
      <c r="G76" s="13">
        <v>-52900</v>
      </c>
      <c r="H76" s="13">
        <v>-70400</v>
      </c>
      <c r="I76" s="13">
        <v>-52200</v>
      </c>
      <c r="J76" s="13">
        <v>-43800</v>
      </c>
      <c r="K76" s="13">
        <v>-68200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-31100</v>
      </c>
      <c r="E81" s="13">
        <v>3700</v>
      </c>
      <c r="F81" s="13">
        <v>8500</v>
      </c>
      <c r="G81" s="13">
        <v>1700</v>
      </c>
      <c r="H81" s="13">
        <v>-22500</v>
      </c>
      <c r="I81" s="13">
        <v>-8100</v>
      </c>
      <c r="J81" s="13">
        <v>16900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-14600</v>
      </c>
      <c r="F89" s="13">
        <v>-63900</v>
      </c>
      <c r="G89" s="13">
        <v>-14700</v>
      </c>
      <c r="H89" s="13">
        <v>11200</v>
      </c>
      <c r="I89" s="13">
        <v>-244500</v>
      </c>
      <c r="J89" s="13">
        <v>-91200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-1800</v>
      </c>
      <c r="H91" s="13">
        <v>-1000</v>
      </c>
      <c r="I91" s="13">
        <v>-900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194300</v>
      </c>
      <c r="F94" s="13">
        <v>41100</v>
      </c>
      <c r="G94" s="13">
        <v>103400</v>
      </c>
      <c r="H94" s="13">
        <v>-273000</v>
      </c>
      <c r="I94" s="13">
        <v>-300</v>
      </c>
      <c r="J94" s="13">
        <v>178000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-5000</v>
      </c>
      <c r="G96" s="13">
        <v>-200</v>
      </c>
      <c r="H96" s="13">
        <v>-3200</v>
      </c>
      <c r="I96" s="13">
        <v>-2800</v>
      </c>
      <c r="J96" s="13">
        <v>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-244100</v>
      </c>
      <c r="F100" s="13">
        <v>-12200</v>
      </c>
      <c r="G100" s="13">
        <v>-4300</v>
      </c>
      <c r="H100" s="13">
        <v>-8300</v>
      </c>
      <c r="I100" s="13">
        <v>-13600</v>
      </c>
      <c r="J100" s="13">
        <v>221900</v>
      </c>
      <c r="K100" s="13">
        <v>223900</v>
      </c>
    </row>
    <row r="101" spans="3:11" x14ac:dyDescent="0.2">
      <c r="C101" s="11" t="s">
        <v>19</v>
      </c>
      <c r="D101" s="13">
        <v>-2900</v>
      </c>
      <c r="E101" s="13">
        <v>0</v>
      </c>
      <c r="F101" s="13">
        <v>800</v>
      </c>
      <c r="G101" s="13">
        <v>4700</v>
      </c>
      <c r="H101" s="13">
        <v>-2900</v>
      </c>
      <c r="I101" s="13">
        <v>-2400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-64400</v>
      </c>
      <c r="F102" s="13">
        <v>-34300</v>
      </c>
      <c r="G102" s="13">
        <v>89200</v>
      </c>
      <c r="H102" s="13">
        <v>-273000</v>
      </c>
      <c r="I102" s="13">
        <v>-260800</v>
      </c>
      <c r="J102" s="13">
        <v>308600</v>
      </c>
      <c r="K102" s="13">
        <v>267900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3097300</v>
      </c>
      <c r="E8" s="13">
        <v>3042200</v>
      </c>
      <c r="F8" s="13">
        <v>3091700</v>
      </c>
      <c r="G8" s="13">
        <v>3249300</v>
      </c>
      <c r="H8" s="13">
        <v>3052300</v>
      </c>
      <c r="I8" s="13">
        <v>3053500</v>
      </c>
      <c r="J8" s="13">
        <v>3099600</v>
      </c>
      <c r="K8" s="13">
        <v>3196400</v>
      </c>
    </row>
    <row r="9" spans="1:11" x14ac:dyDescent="0.2">
      <c r="C9" s="11" t="s">
        <v>22</v>
      </c>
      <c r="D9" s="13">
        <v>614500</v>
      </c>
      <c r="E9" s="13">
        <v>543600</v>
      </c>
      <c r="F9" s="13">
        <v>581900</v>
      </c>
      <c r="G9" s="13">
        <v>670800</v>
      </c>
      <c r="H9" s="13">
        <v>1361800</v>
      </c>
      <c r="I9" s="13">
        <v>1248200</v>
      </c>
      <c r="J9" s="13">
        <v>1281900</v>
      </c>
      <c r="K9" s="13">
        <v>697800</v>
      </c>
    </row>
    <row r="10" spans="1:11" x14ac:dyDescent="0.2">
      <c r="C10" s="11" t="s">
        <v>23</v>
      </c>
      <c r="D10" s="13">
        <v>2482800</v>
      </c>
      <c r="E10" s="13">
        <v>2498600</v>
      </c>
      <c r="F10" s="13">
        <v>2509800</v>
      </c>
      <c r="G10" s="13">
        <v>2578500</v>
      </c>
      <c r="H10" s="13">
        <v>1690500</v>
      </c>
      <c r="I10" s="13">
        <v>1805300</v>
      </c>
      <c r="J10" s="13">
        <v>1817700</v>
      </c>
      <c r="K10" s="13">
        <v>2498600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-246500</v>
      </c>
    </row>
    <row r="15" spans="1:11" x14ac:dyDescent="0.2">
      <c r="C15" s="11" t="s">
        <v>28</v>
      </c>
      <c r="D15" s="13">
        <v>647200</v>
      </c>
      <c r="E15" s="13">
        <v>671900</v>
      </c>
      <c r="F15" s="13">
        <v>665200</v>
      </c>
      <c r="G15" s="13">
        <v>655000</v>
      </c>
      <c r="H15" s="13">
        <v>666300</v>
      </c>
      <c r="I15" s="13">
        <v>679800</v>
      </c>
      <c r="J15" s="13">
        <v>661800</v>
      </c>
      <c r="K15" s="13">
        <v>660700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2419800</v>
      </c>
      <c r="E17" s="13">
        <v>2432200</v>
      </c>
      <c r="F17" s="13">
        <v>2446800</v>
      </c>
      <c r="G17" s="13">
        <v>2705700</v>
      </c>
      <c r="H17" s="13">
        <v>2424300</v>
      </c>
      <c r="I17" s="13">
        <v>2547000</v>
      </c>
      <c r="J17" s="13">
        <v>2481700</v>
      </c>
      <c r="K17" s="13">
        <v>2470500</v>
      </c>
    </row>
    <row r="18" spans="3:11" x14ac:dyDescent="0.2">
      <c r="C18" s="11" t="s">
        <v>30</v>
      </c>
      <c r="D18" s="13">
        <v>677500</v>
      </c>
      <c r="E18" s="13">
        <v>610000</v>
      </c>
      <c r="F18" s="13">
        <v>644900</v>
      </c>
      <c r="G18" s="13">
        <v>543600</v>
      </c>
      <c r="H18" s="13">
        <v>628000</v>
      </c>
      <c r="I18" s="13">
        <v>506500</v>
      </c>
      <c r="J18" s="13">
        <v>617900</v>
      </c>
      <c r="K18" s="13">
        <v>725900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-5600</v>
      </c>
      <c r="F20" s="13">
        <v>-2300</v>
      </c>
      <c r="G20" s="13">
        <v>-4500</v>
      </c>
      <c r="H20" s="13">
        <v>-11300</v>
      </c>
      <c r="I20" s="13">
        <v>16900</v>
      </c>
      <c r="J20" s="13">
        <v>31500</v>
      </c>
      <c r="K20" s="13">
        <v>-270100</v>
      </c>
    </row>
    <row r="21" spans="3:11" x14ac:dyDescent="0.2">
      <c r="C21" s="11" t="s">
        <v>33</v>
      </c>
      <c r="D21" s="13">
        <v>1325800</v>
      </c>
      <c r="E21" s="13">
        <v>1276300</v>
      </c>
      <c r="F21" s="13">
        <v>1307800</v>
      </c>
      <c r="G21" s="13">
        <v>1194100</v>
      </c>
      <c r="H21" s="13">
        <v>1283100</v>
      </c>
      <c r="I21" s="13">
        <v>1203100</v>
      </c>
      <c r="J21" s="13">
        <v>1311200</v>
      </c>
      <c r="K21" s="13">
        <v>1116500</v>
      </c>
    </row>
    <row r="22" spans="3:11" x14ac:dyDescent="0.2">
      <c r="C22" s="11" t="s">
        <v>34</v>
      </c>
      <c r="D22" s="13">
        <v>37100</v>
      </c>
      <c r="E22" s="13">
        <v>32600</v>
      </c>
      <c r="F22" s="13">
        <v>31500</v>
      </c>
      <c r="G22" s="13">
        <v>27000</v>
      </c>
      <c r="H22" s="13">
        <v>28100</v>
      </c>
      <c r="I22" s="13">
        <v>33800</v>
      </c>
      <c r="J22" s="13">
        <v>30400</v>
      </c>
      <c r="K22" s="13">
        <v>29300</v>
      </c>
    </row>
    <row r="23" spans="3:11" x14ac:dyDescent="0.2">
      <c r="C23" s="11" t="s">
        <v>35</v>
      </c>
      <c r="D23" s="13">
        <v>641500</v>
      </c>
      <c r="E23" s="13">
        <v>571700</v>
      </c>
      <c r="F23" s="13">
        <v>611100</v>
      </c>
      <c r="G23" s="13">
        <v>512100</v>
      </c>
      <c r="H23" s="13">
        <v>588600</v>
      </c>
      <c r="I23" s="13">
        <v>489600</v>
      </c>
      <c r="J23" s="13">
        <v>619000</v>
      </c>
      <c r="K23" s="13">
        <v>426600</v>
      </c>
    </row>
    <row r="24" spans="3:11" x14ac:dyDescent="0.2">
      <c r="C24" s="11" t="s">
        <v>36</v>
      </c>
      <c r="D24" s="13">
        <v>121600</v>
      </c>
      <c r="E24" s="13">
        <v>114800</v>
      </c>
      <c r="F24" s="13">
        <v>113700</v>
      </c>
      <c r="G24" s="13">
        <v>74300</v>
      </c>
      <c r="H24" s="13">
        <v>105800</v>
      </c>
      <c r="I24" s="13">
        <v>109200</v>
      </c>
      <c r="J24" s="13">
        <v>115900</v>
      </c>
      <c r="K24" s="13">
        <v>92300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456900</v>
      </c>
      <c r="F26" s="13">
        <v>497500</v>
      </c>
      <c r="G26" s="13">
        <v>437800</v>
      </c>
      <c r="H26" s="13">
        <v>482800</v>
      </c>
      <c r="I26" s="13">
        <v>380400</v>
      </c>
      <c r="J26" s="13">
        <v>503100</v>
      </c>
      <c r="K26" s="13">
        <v>334300</v>
      </c>
    </row>
    <row r="27" spans="3:11" x14ac:dyDescent="0.2">
      <c r="C27" s="11" t="s">
        <v>38</v>
      </c>
      <c r="D27" s="13">
        <v>521100</v>
      </c>
      <c r="E27" s="13">
        <v>456900</v>
      </c>
      <c r="F27" s="13">
        <v>497500</v>
      </c>
      <c r="G27" s="13">
        <v>437800</v>
      </c>
      <c r="H27" s="13">
        <v>482800</v>
      </c>
      <c r="I27" s="13">
        <v>379300</v>
      </c>
      <c r="J27" s="13">
        <v>503100</v>
      </c>
      <c r="K27" s="13">
        <v>334300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5600</v>
      </c>
      <c r="F32" s="13">
        <v>2300</v>
      </c>
      <c r="G32" s="13">
        <v>4500</v>
      </c>
      <c r="H32" s="13">
        <v>11300</v>
      </c>
      <c r="I32" s="13">
        <v>-16900</v>
      </c>
      <c r="J32" s="13">
        <v>-31500</v>
      </c>
      <c r="K32" s="13">
        <v>270100</v>
      </c>
    </row>
    <row r="33" spans="2:11" x14ac:dyDescent="0.2">
      <c r="C33" s="11" t="s">
        <v>44</v>
      </c>
      <c r="D33" s="13">
        <v>521100</v>
      </c>
      <c r="E33" s="13">
        <v>456900</v>
      </c>
      <c r="F33" s="13">
        <v>497500</v>
      </c>
      <c r="G33" s="13">
        <v>437800</v>
      </c>
      <c r="H33" s="13">
        <v>482800</v>
      </c>
      <c r="I33" s="13">
        <v>379300</v>
      </c>
      <c r="J33" s="13">
        <v>503100</v>
      </c>
      <c r="K33" s="13">
        <v>334300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521100</v>
      </c>
      <c r="E35" s="13">
        <v>456900</v>
      </c>
      <c r="F35" s="13">
        <v>497500</v>
      </c>
      <c r="G35" s="13">
        <v>437800</v>
      </c>
      <c r="H35" s="13">
        <v>482800</v>
      </c>
      <c r="I35" s="13">
        <v>379300</v>
      </c>
      <c r="J35" s="13">
        <v>503100</v>
      </c>
      <c r="K35" s="13">
        <v>334300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141800</v>
      </c>
      <c r="F41" s="13">
        <v>577400</v>
      </c>
      <c r="G41" s="13">
        <v>136200</v>
      </c>
      <c r="H41" s="13">
        <v>177800</v>
      </c>
      <c r="I41" s="13">
        <v>165400</v>
      </c>
      <c r="J41" s="13">
        <v>374800</v>
      </c>
      <c r="K41" s="13">
        <v>451300</v>
      </c>
    </row>
    <row r="42" spans="2:11" x14ac:dyDescent="0.2">
      <c r="C42" s="11" t="s">
        <v>50</v>
      </c>
      <c r="D42" s="13">
        <v>70900</v>
      </c>
      <c r="E42" s="13">
        <v>63000</v>
      </c>
      <c r="F42" s="13">
        <v>76500</v>
      </c>
      <c r="G42" s="13">
        <v>72000</v>
      </c>
      <c r="H42" s="13">
        <v>76500</v>
      </c>
      <c r="I42" s="13">
        <v>69800</v>
      </c>
      <c r="J42" s="13">
        <v>114800</v>
      </c>
      <c r="K42" s="13">
        <v>104700</v>
      </c>
    </row>
    <row r="43" spans="2:11" x14ac:dyDescent="0.2">
      <c r="C43" s="11" t="s">
        <v>51</v>
      </c>
      <c r="D43" s="13">
        <v>2725900</v>
      </c>
      <c r="E43" s="13">
        <v>2706800</v>
      </c>
      <c r="F43" s="13">
        <v>2718100</v>
      </c>
      <c r="G43" s="13">
        <v>2886900</v>
      </c>
      <c r="H43" s="13">
        <v>2747300</v>
      </c>
      <c r="I43" s="13">
        <v>2879000</v>
      </c>
      <c r="J43" s="13">
        <v>2809200</v>
      </c>
      <c r="K43" s="13">
        <v>2840700</v>
      </c>
    </row>
    <row r="44" spans="2:11" x14ac:dyDescent="0.2">
      <c r="C44" s="11" t="s">
        <v>52</v>
      </c>
      <c r="D44" s="13">
        <v>175600</v>
      </c>
      <c r="E44" s="13">
        <v>199200</v>
      </c>
      <c r="F44" s="13">
        <v>217200</v>
      </c>
      <c r="G44" s="13">
        <v>182300</v>
      </c>
      <c r="H44" s="13">
        <v>199200</v>
      </c>
      <c r="I44" s="13">
        <v>179000</v>
      </c>
      <c r="J44" s="13">
        <v>171100</v>
      </c>
      <c r="K44" s="13">
        <v>128300</v>
      </c>
    </row>
    <row r="45" spans="2:11" x14ac:dyDescent="0.2">
      <c r="C45" s="11" t="s">
        <v>53</v>
      </c>
      <c r="D45" s="13">
        <v>1226800</v>
      </c>
      <c r="E45" s="13">
        <v>1241400</v>
      </c>
      <c r="F45" s="13">
        <v>1374200</v>
      </c>
      <c r="G45" s="13">
        <v>1053500</v>
      </c>
      <c r="H45" s="13">
        <v>1079300</v>
      </c>
      <c r="I45" s="13">
        <v>1172800</v>
      </c>
      <c r="J45" s="13">
        <v>1199800</v>
      </c>
      <c r="K45" s="13">
        <v>1002800</v>
      </c>
    </row>
    <row r="46" spans="2:11" x14ac:dyDescent="0.2">
      <c r="C46" s="11" t="s">
        <v>54</v>
      </c>
      <c r="D46" s="13">
        <v>4342100</v>
      </c>
      <c r="E46" s="13">
        <v>4352300</v>
      </c>
      <c r="F46" s="13">
        <v>4963400</v>
      </c>
      <c r="G46" s="13">
        <v>4330900</v>
      </c>
      <c r="H46" s="13">
        <v>4280200</v>
      </c>
      <c r="I46" s="13">
        <v>4465900</v>
      </c>
      <c r="J46" s="13">
        <v>4669700</v>
      </c>
      <c r="K46" s="13">
        <v>4527800</v>
      </c>
    </row>
    <row r="47" spans="2:11" x14ac:dyDescent="0.2">
      <c r="C47" s="11" t="s">
        <v>55</v>
      </c>
      <c r="D47" s="13">
        <v>1049000</v>
      </c>
      <c r="E47" s="13">
        <v>1051200</v>
      </c>
      <c r="F47" s="13">
        <v>1021900</v>
      </c>
      <c r="G47" s="13">
        <v>957800</v>
      </c>
      <c r="H47" s="13">
        <v>1047800</v>
      </c>
      <c r="I47" s="13">
        <v>973500</v>
      </c>
      <c r="J47" s="13">
        <v>918400</v>
      </c>
      <c r="K47" s="13">
        <v>885800</v>
      </c>
    </row>
    <row r="48" spans="2:11" x14ac:dyDescent="0.2">
      <c r="C48" s="11" t="s">
        <v>56</v>
      </c>
      <c r="D48" s="13">
        <v>14518800</v>
      </c>
      <c r="E48" s="13">
        <v>14523300</v>
      </c>
      <c r="F48" s="13">
        <v>14504200</v>
      </c>
      <c r="G48" s="13">
        <v>14409600</v>
      </c>
      <c r="H48" s="13">
        <v>14211600</v>
      </c>
      <c r="I48" s="13">
        <v>14261100</v>
      </c>
      <c r="J48" s="13">
        <v>14397300</v>
      </c>
      <c r="K48" s="13">
        <v>14524400</v>
      </c>
    </row>
    <row r="49" spans="3:11" x14ac:dyDescent="0.2">
      <c r="C49" s="11" t="s">
        <v>57</v>
      </c>
      <c r="D49" s="13">
        <v>7815400</v>
      </c>
      <c r="E49" s="13">
        <v>7868300</v>
      </c>
      <c r="F49" s="13">
        <v>7809800</v>
      </c>
      <c r="G49" s="13">
        <v>7780500</v>
      </c>
      <c r="H49" s="13">
        <v>7670200</v>
      </c>
      <c r="I49" s="13">
        <v>7734400</v>
      </c>
      <c r="J49" s="13">
        <v>7787300</v>
      </c>
      <c r="K49" s="13">
        <v>7733200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222800</v>
      </c>
      <c r="F52" s="13">
        <v>226200</v>
      </c>
      <c r="G52" s="13">
        <v>230700</v>
      </c>
      <c r="H52" s="13">
        <v>228500</v>
      </c>
      <c r="I52" s="13">
        <v>229600</v>
      </c>
      <c r="J52" s="13">
        <v>240900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27948200</v>
      </c>
      <c r="E54" s="13">
        <v>28017900</v>
      </c>
      <c r="F54" s="13">
        <v>28525500</v>
      </c>
      <c r="G54" s="13">
        <v>27709600</v>
      </c>
      <c r="H54" s="13">
        <v>27438300</v>
      </c>
      <c r="I54" s="13">
        <v>27664500</v>
      </c>
      <c r="J54" s="13">
        <v>28013400</v>
      </c>
      <c r="K54" s="13">
        <v>27913300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1724300</v>
      </c>
      <c r="E57" s="13">
        <v>1686000</v>
      </c>
      <c r="F57" s="13">
        <v>1818800</v>
      </c>
      <c r="G57" s="13">
        <v>1884100</v>
      </c>
      <c r="H57" s="13">
        <v>1746800</v>
      </c>
      <c r="I57" s="13">
        <v>1718600</v>
      </c>
      <c r="J57" s="13">
        <v>1749000</v>
      </c>
      <c r="K57" s="13">
        <v>1800800</v>
      </c>
    </row>
    <row r="58" spans="3:11" x14ac:dyDescent="0.2">
      <c r="C58" s="11" t="s">
        <v>66</v>
      </c>
      <c r="D58" s="13">
        <v>256600</v>
      </c>
      <c r="E58" s="13">
        <v>249900</v>
      </c>
      <c r="F58" s="13">
        <v>252100</v>
      </c>
      <c r="G58" s="13">
        <v>261100</v>
      </c>
      <c r="H58" s="13">
        <v>253200</v>
      </c>
      <c r="I58" s="13">
        <v>248700</v>
      </c>
      <c r="J58" s="13">
        <v>246500</v>
      </c>
      <c r="K58" s="13">
        <v>244200</v>
      </c>
    </row>
    <row r="59" spans="3:11" x14ac:dyDescent="0.2">
      <c r="C59" s="11" t="s">
        <v>67</v>
      </c>
      <c r="D59" s="13">
        <v>3208800</v>
      </c>
      <c r="E59" s="13">
        <v>3208800</v>
      </c>
      <c r="F59" s="13">
        <v>2764200</v>
      </c>
      <c r="G59" s="13">
        <v>2701200</v>
      </c>
      <c r="H59" s="13">
        <v>2915000</v>
      </c>
      <c r="I59" s="13">
        <v>3725400</v>
      </c>
      <c r="J59" s="13">
        <v>2713600</v>
      </c>
      <c r="K59" s="13">
        <v>2840700</v>
      </c>
    </row>
    <row r="60" spans="3:11" x14ac:dyDescent="0.2">
      <c r="C60" s="11" t="s">
        <v>68</v>
      </c>
      <c r="D60" s="13">
        <v>5189600</v>
      </c>
      <c r="E60" s="13">
        <v>5144600</v>
      </c>
      <c r="F60" s="13">
        <v>4835100</v>
      </c>
      <c r="G60" s="13">
        <v>4846400</v>
      </c>
      <c r="H60" s="13">
        <v>4915000</v>
      </c>
      <c r="I60" s="13">
        <v>5692700</v>
      </c>
      <c r="J60" s="13">
        <v>4709100</v>
      </c>
      <c r="K60" s="13">
        <v>4885800</v>
      </c>
    </row>
    <row r="61" spans="3:11" x14ac:dyDescent="0.2">
      <c r="C61" s="11" t="s">
        <v>69</v>
      </c>
      <c r="D61" s="13">
        <v>7681500</v>
      </c>
      <c r="E61" s="13">
        <v>8249800</v>
      </c>
      <c r="F61" s="13">
        <v>8261100</v>
      </c>
      <c r="G61" s="13">
        <v>8029200</v>
      </c>
      <c r="H61" s="13">
        <v>8242000</v>
      </c>
      <c r="I61" s="13">
        <v>8142900</v>
      </c>
      <c r="J61" s="13">
        <v>8541300</v>
      </c>
      <c r="K61" s="13">
        <v>8650500</v>
      </c>
    </row>
    <row r="62" spans="3:11" x14ac:dyDescent="0.2">
      <c r="C62" s="11" t="s">
        <v>70</v>
      </c>
      <c r="D62" s="13">
        <v>2299400</v>
      </c>
      <c r="E62" s="13">
        <v>2325300</v>
      </c>
      <c r="F62" s="13">
        <v>2266700</v>
      </c>
      <c r="G62" s="13">
        <v>2261100</v>
      </c>
      <c r="H62" s="13">
        <v>2163200</v>
      </c>
      <c r="I62" s="13">
        <v>2103500</v>
      </c>
      <c r="J62" s="13">
        <v>2090000</v>
      </c>
      <c r="K62" s="13">
        <v>2207100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15173900</v>
      </c>
      <c r="E66" s="13">
        <v>15723100</v>
      </c>
      <c r="F66" s="13">
        <v>15366300</v>
      </c>
      <c r="G66" s="13">
        <v>15140100</v>
      </c>
      <c r="H66" s="13">
        <v>15324700</v>
      </c>
      <c r="I66" s="13">
        <v>15939200</v>
      </c>
      <c r="J66" s="13">
        <v>15341600</v>
      </c>
      <c r="K66" s="13">
        <v>15745600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14962300</v>
      </c>
      <c r="E72" s="13">
        <v>14458000</v>
      </c>
      <c r="F72" s="13">
        <v>15278500</v>
      </c>
      <c r="G72" s="13">
        <v>14719200</v>
      </c>
      <c r="H72" s="13">
        <v>14321900</v>
      </c>
      <c r="I72" s="13">
        <v>13841300</v>
      </c>
      <c r="J72" s="13">
        <v>14720300</v>
      </c>
      <c r="K72" s="13">
        <v>14204800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12774300</v>
      </c>
      <c r="E76" s="13">
        <v>12294900</v>
      </c>
      <c r="F76" s="13">
        <v>13159200</v>
      </c>
      <c r="G76" s="13">
        <v>12569500</v>
      </c>
      <c r="H76" s="13">
        <v>12113600</v>
      </c>
      <c r="I76" s="13">
        <v>11725400</v>
      </c>
      <c r="J76" s="13">
        <v>12671900</v>
      </c>
      <c r="K76" s="13">
        <v>12167700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521100</v>
      </c>
      <c r="E81" s="13">
        <v>456900</v>
      </c>
      <c r="F81" s="13">
        <v>497500</v>
      </c>
      <c r="G81" s="13">
        <v>437800</v>
      </c>
      <c r="H81" s="13">
        <v>482800</v>
      </c>
      <c r="I81" s="13">
        <v>379300</v>
      </c>
      <c r="J81" s="13">
        <v>503100</v>
      </c>
      <c r="K81" s="13">
        <v>334300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647200</v>
      </c>
      <c r="E83" s="13">
        <v>671900</v>
      </c>
      <c r="F83" s="13">
        <v>665200</v>
      </c>
      <c r="G83" s="13">
        <v>655000</v>
      </c>
      <c r="H83" s="13">
        <v>666300</v>
      </c>
      <c r="I83" s="13">
        <v>679800</v>
      </c>
      <c r="J83" s="13">
        <v>661800</v>
      </c>
      <c r="K83" s="13">
        <v>660700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1285300</v>
      </c>
      <c r="E89" s="13">
        <v>997200</v>
      </c>
      <c r="F89" s="13">
        <v>951000</v>
      </c>
      <c r="G89" s="13">
        <v>1240300</v>
      </c>
      <c r="H89" s="13">
        <v>1451900</v>
      </c>
      <c r="I89" s="13">
        <v>919500</v>
      </c>
      <c r="J89" s="13">
        <v>750700</v>
      </c>
      <c r="K89" s="13">
        <v>1198600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-563000</v>
      </c>
      <c r="F91" s="13">
        <v>-541000</v>
      </c>
      <c r="G91" s="13">
        <v>-698000</v>
      </c>
      <c r="H91" s="13">
        <v>-544000</v>
      </c>
      <c r="I91" s="13">
        <v>-528000</v>
      </c>
      <c r="J91" s="13">
        <v>-519000</v>
      </c>
      <c r="K91" s="13">
        <v>-676000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-587500</v>
      </c>
      <c r="E94" s="13">
        <v>-705700</v>
      </c>
      <c r="F94" s="13">
        <v>-596500</v>
      </c>
      <c r="G94" s="13">
        <v>-745100</v>
      </c>
      <c r="H94" s="13">
        <v>-695600</v>
      </c>
      <c r="I94" s="13">
        <v>-602100</v>
      </c>
      <c r="J94" s="13">
        <v>-692200</v>
      </c>
      <c r="K94" s="13">
        <v>-904900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-694400</v>
      </c>
      <c r="E100" s="13">
        <v>-723700</v>
      </c>
      <c r="F100" s="13">
        <v>84400</v>
      </c>
      <c r="G100" s="13">
        <v>-547000</v>
      </c>
      <c r="H100" s="13">
        <v>-736100</v>
      </c>
      <c r="I100" s="13">
        <v>-520000</v>
      </c>
      <c r="J100" s="13">
        <v>-133900</v>
      </c>
      <c r="K100" s="13">
        <v>-211600</v>
      </c>
    </row>
    <row r="101" spans="3:11" x14ac:dyDescent="0.2">
      <c r="C101" s="11" t="s">
        <v>19</v>
      </c>
      <c r="D101" s="13">
        <v>-2300</v>
      </c>
      <c r="E101" s="13">
        <v>-3400</v>
      </c>
      <c r="F101" s="13">
        <v>2300</v>
      </c>
      <c r="G101" s="13">
        <v>10100</v>
      </c>
      <c r="H101" s="13">
        <v>-7900</v>
      </c>
      <c r="I101" s="13">
        <v>-6800</v>
      </c>
      <c r="J101" s="13">
        <v>-1100</v>
      </c>
      <c r="K101" s="13">
        <v>-9000</v>
      </c>
    </row>
    <row r="102" spans="3:11" x14ac:dyDescent="0.2">
      <c r="C102" s="11" t="s">
        <v>20</v>
      </c>
      <c r="D102" s="13">
        <v>1100</v>
      </c>
      <c r="E102" s="13">
        <v>-435600</v>
      </c>
      <c r="F102" s="13">
        <v>441200</v>
      </c>
      <c r="G102" s="13">
        <v>-41600</v>
      </c>
      <c r="H102" s="13">
        <v>12400</v>
      </c>
      <c r="I102" s="13">
        <v>-209300</v>
      </c>
      <c r="J102" s="13">
        <v>-76500</v>
      </c>
      <c r="K102" s="13">
        <v>153100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2800</v>
      </c>
      <c r="G8" s="13">
        <v>2600</v>
      </c>
      <c r="H8" s="13">
        <v>2700</v>
      </c>
      <c r="I8" s="13">
        <v>2800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1500</v>
      </c>
      <c r="G9" s="13">
        <v>1600</v>
      </c>
      <c r="H9" s="13">
        <v>1300</v>
      </c>
      <c r="I9" s="13">
        <v>1500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1300</v>
      </c>
      <c r="G10" s="13">
        <v>1000</v>
      </c>
      <c r="H10" s="13">
        <v>1400</v>
      </c>
      <c r="I10" s="13">
        <v>1300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>
        <v>800</v>
      </c>
      <c r="H12" s="13">
        <v>600</v>
      </c>
      <c r="I12" s="13">
        <v>700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5300</v>
      </c>
      <c r="G17" s="13">
        <v>5000</v>
      </c>
      <c r="H17" s="13">
        <v>4400</v>
      </c>
      <c r="I17" s="13">
        <v>4900</v>
      </c>
      <c r="J17" s="13">
        <v>4600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-2500</v>
      </c>
      <c r="G18" s="13">
        <v>-2400</v>
      </c>
      <c r="H18" s="13">
        <v>-1700</v>
      </c>
      <c r="I18" s="13">
        <v>-2100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-200</v>
      </c>
      <c r="J20" s="13">
        <v>-100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-2200</v>
      </c>
      <c r="G21" s="13">
        <v>-2200</v>
      </c>
      <c r="H21" s="13">
        <v>-1500</v>
      </c>
      <c r="I21" s="13">
        <v>-2200</v>
      </c>
      <c r="J21" s="13">
        <v>-1600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-2400</v>
      </c>
      <c r="G23" s="13">
        <v>-2400</v>
      </c>
      <c r="H23" s="13">
        <v>-1700</v>
      </c>
      <c r="I23" s="13">
        <v>-2300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-400</v>
      </c>
      <c r="I24" s="13">
        <v>-300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-2400</v>
      </c>
      <c r="G26" s="13">
        <v>-2800</v>
      </c>
      <c r="H26" s="13">
        <v>-1300</v>
      </c>
      <c r="I26" s="13">
        <v>-2000</v>
      </c>
      <c r="J26" s="13">
        <v>-1500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-2400</v>
      </c>
      <c r="G27" s="13">
        <v>-2800</v>
      </c>
      <c r="H27" s="13">
        <v>-1300</v>
      </c>
      <c r="I27" s="13">
        <v>-2000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200</v>
      </c>
      <c r="J32" s="13">
        <v>100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-2400</v>
      </c>
      <c r="G33" s="13">
        <v>-2800</v>
      </c>
      <c r="H33" s="13">
        <v>-1300</v>
      </c>
      <c r="I33" s="13">
        <v>-2000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-2400</v>
      </c>
      <c r="G35" s="13">
        <v>-2800</v>
      </c>
      <c r="H35" s="13">
        <v>-1300</v>
      </c>
      <c r="I35" s="13">
        <v>-2000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1100</v>
      </c>
      <c r="G41" s="13">
        <v>1900</v>
      </c>
      <c r="H41" s="13">
        <v>2400</v>
      </c>
      <c r="I41" s="13">
        <v>3000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800</v>
      </c>
      <c r="E42" s="13">
        <v>1800</v>
      </c>
      <c r="F42" s="13">
        <v>3400</v>
      </c>
      <c r="G42" s="13">
        <v>4300</v>
      </c>
      <c r="H42" s="13">
        <v>5300</v>
      </c>
      <c r="I42" s="13">
        <v>6400</v>
      </c>
      <c r="J42" s="13">
        <v>7800</v>
      </c>
      <c r="K42" s="13">
        <v>6900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1300</v>
      </c>
      <c r="G43" s="13">
        <v>1500</v>
      </c>
      <c r="H43" s="13">
        <v>1300</v>
      </c>
      <c r="I43" s="13">
        <v>1700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5200</v>
      </c>
      <c r="G44" s="13">
        <v>4900</v>
      </c>
      <c r="H44" s="13">
        <v>5000</v>
      </c>
      <c r="I44" s="13">
        <v>4700</v>
      </c>
      <c r="J44" s="13">
        <v>4400</v>
      </c>
      <c r="K44" s="13">
        <v>3600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8600</v>
      </c>
      <c r="E46" s="13">
        <v>9500</v>
      </c>
      <c r="F46" s="13">
        <v>11500</v>
      </c>
      <c r="G46" s="13">
        <v>13000</v>
      </c>
      <c r="H46" s="13">
        <v>14500</v>
      </c>
      <c r="I46" s="13">
        <v>16300</v>
      </c>
      <c r="J46" s="13">
        <v>18400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2500</v>
      </c>
      <c r="H48" s="13">
        <v>2500</v>
      </c>
      <c r="I48" s="13">
        <v>2500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1900</v>
      </c>
      <c r="H49" s="13">
        <v>6300</v>
      </c>
      <c r="I49" s="13">
        <v>6500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4200</v>
      </c>
      <c r="I52" s="13">
        <v>3800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14200</v>
      </c>
      <c r="F54" s="13">
        <v>16400</v>
      </c>
      <c r="G54" s="13">
        <v>18100</v>
      </c>
      <c r="H54" s="13">
        <v>27600</v>
      </c>
      <c r="I54" s="13">
        <v>29000</v>
      </c>
      <c r="J54" s="13">
        <v>30500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1000</v>
      </c>
      <c r="G57" s="13">
        <v>900</v>
      </c>
      <c r="H57" s="13">
        <v>500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1200</v>
      </c>
      <c r="H59" s="13">
        <v>1000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2100</v>
      </c>
      <c r="G60" s="13">
        <v>2100</v>
      </c>
      <c r="H60" s="13">
        <v>1600</v>
      </c>
      <c r="I60" s="13">
        <v>2200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3300</v>
      </c>
      <c r="G66" s="13">
        <v>3300</v>
      </c>
      <c r="H66" s="13">
        <v>2800</v>
      </c>
      <c r="I66" s="13">
        <v>3500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-23100</v>
      </c>
      <c r="F72" s="13">
        <v>-20800</v>
      </c>
      <c r="G72" s="13">
        <v>-18400</v>
      </c>
      <c r="H72" s="13">
        <v>-7600</v>
      </c>
      <c r="I72" s="13">
        <v>-6300</v>
      </c>
      <c r="J72" s="13">
        <v>-4300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11300</v>
      </c>
      <c r="F76" s="13">
        <v>13100</v>
      </c>
      <c r="G76" s="13">
        <v>14800</v>
      </c>
      <c r="H76" s="13">
        <v>24800</v>
      </c>
      <c r="I76" s="13">
        <v>25600</v>
      </c>
      <c r="J76" s="13">
        <v>27100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-2400</v>
      </c>
      <c r="G81" s="13">
        <v>-2800</v>
      </c>
      <c r="H81" s="13">
        <v>-1300</v>
      </c>
      <c r="I81" s="13">
        <v>-2000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-1700</v>
      </c>
      <c r="G89" s="13">
        <v>-1400</v>
      </c>
      <c r="H89" s="13">
        <v>-1500</v>
      </c>
      <c r="I89" s="13">
        <v>-1800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1500</v>
      </c>
      <c r="F94" s="13">
        <v>900</v>
      </c>
      <c r="G94" s="13">
        <v>900</v>
      </c>
      <c r="H94" s="13">
        <v>900</v>
      </c>
      <c r="I94" s="13">
        <v>800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-100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-800</v>
      </c>
      <c r="G102" s="13">
        <v>-500</v>
      </c>
      <c r="H102" s="13">
        <v>-500</v>
      </c>
      <c r="I102" s="13">
        <v>-1100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2000</v>
      </c>
      <c r="G12" s="13">
        <v>4000</v>
      </c>
      <c r="H12" s="13">
        <v>6500</v>
      </c>
      <c r="I12" s="13">
        <v>4800</v>
      </c>
      <c r="J12" s="13">
        <v>3700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3200</v>
      </c>
      <c r="G17" s="13">
        <v>-3900</v>
      </c>
      <c r="H17" s="13">
        <v>10800</v>
      </c>
      <c r="I17" s="13">
        <v>2600</v>
      </c>
      <c r="J17" s="13">
        <v>10900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-3200</v>
      </c>
      <c r="G18" s="13">
        <v>3900</v>
      </c>
      <c r="H18" s="13">
        <v>-10800</v>
      </c>
      <c r="I18" s="13">
        <v>-2600</v>
      </c>
      <c r="J18" s="13">
        <v>-10900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-100</v>
      </c>
      <c r="H20" s="13">
        <v>-2100</v>
      </c>
      <c r="I20" s="13">
        <v>100</v>
      </c>
      <c r="J20" s="13">
        <v>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-3400</v>
      </c>
      <c r="G21" s="13" t="s">
        <v>92</v>
      </c>
      <c r="H21" s="13" t="s">
        <v>92</v>
      </c>
      <c r="I21" s="13">
        <v>-4800</v>
      </c>
      <c r="J21" s="13">
        <v>-8300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-3800</v>
      </c>
      <c r="F23" s="13">
        <v>-3500</v>
      </c>
      <c r="G23" s="13">
        <v>3700</v>
      </c>
      <c r="H23" s="13">
        <v>-12900</v>
      </c>
      <c r="I23" s="13">
        <v>-2500</v>
      </c>
      <c r="J23" s="13">
        <v>-10800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-3500</v>
      </c>
      <c r="G26" s="13">
        <v>3700</v>
      </c>
      <c r="H26" s="13">
        <v>-12900</v>
      </c>
      <c r="I26" s="13">
        <v>-2500</v>
      </c>
      <c r="J26" s="13">
        <v>-10800</v>
      </c>
      <c r="K26" s="13">
        <v>-9000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-3500</v>
      </c>
      <c r="G27" s="13">
        <v>3700</v>
      </c>
      <c r="H27" s="13">
        <v>-12900</v>
      </c>
      <c r="I27" s="13">
        <v>-2500</v>
      </c>
      <c r="J27" s="13">
        <v>-10800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100</v>
      </c>
      <c r="H32" s="13">
        <v>2100</v>
      </c>
      <c r="I32" s="13">
        <v>-100</v>
      </c>
      <c r="J32" s="13">
        <v>-200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-3500</v>
      </c>
      <c r="G33" s="13">
        <v>3700</v>
      </c>
      <c r="H33" s="13">
        <v>-12900</v>
      </c>
      <c r="I33" s="13">
        <v>-2500</v>
      </c>
      <c r="J33" s="13">
        <v>-10800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-3500</v>
      </c>
      <c r="G35" s="13">
        <v>3700</v>
      </c>
      <c r="H35" s="13">
        <v>-12900</v>
      </c>
      <c r="I35" s="13">
        <v>-2500</v>
      </c>
      <c r="J35" s="13">
        <v>-10800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7500</v>
      </c>
      <c r="F41" s="13">
        <v>10800</v>
      </c>
      <c r="G41" s="13">
        <v>29400</v>
      </c>
      <c r="H41" s="13">
        <v>39500</v>
      </c>
      <c r="I41" s="13">
        <v>48900</v>
      </c>
      <c r="J41" s="13">
        <v>54000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600</v>
      </c>
      <c r="I43" s="13">
        <v>600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7800</v>
      </c>
      <c r="F46" s="13">
        <v>11000</v>
      </c>
      <c r="G46" s="13">
        <v>30200</v>
      </c>
      <c r="H46" s="13">
        <v>40100</v>
      </c>
      <c r="I46" s="13">
        <v>49500</v>
      </c>
      <c r="J46" s="13">
        <v>55000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12200</v>
      </c>
      <c r="G48" s="13">
        <v>43600</v>
      </c>
      <c r="H48" s="13">
        <v>44500</v>
      </c>
      <c r="I48" s="13">
        <v>45100</v>
      </c>
      <c r="J48" s="13">
        <v>44100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1000</v>
      </c>
      <c r="I52" s="13">
        <v>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19900</v>
      </c>
      <c r="F54" s="13">
        <v>23300</v>
      </c>
      <c r="G54" s="13">
        <v>74700</v>
      </c>
      <c r="H54" s="13">
        <v>85600</v>
      </c>
      <c r="I54" s="13">
        <v>95500</v>
      </c>
      <c r="J54" s="13">
        <v>99600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3200</v>
      </c>
      <c r="H57" s="13">
        <v>4000</v>
      </c>
      <c r="I57" s="13">
        <v>7700</v>
      </c>
      <c r="J57" s="13">
        <v>6400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>
        <v>18700</v>
      </c>
      <c r="I58" s="13">
        <v>0</v>
      </c>
      <c r="J58" s="13">
        <v>0</v>
      </c>
      <c r="K58" s="13">
        <v>64500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1300</v>
      </c>
      <c r="G59" s="13">
        <v>1100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2600</v>
      </c>
      <c r="G60" s="13">
        <v>5200</v>
      </c>
      <c r="H60" s="13">
        <v>23500</v>
      </c>
      <c r="I60" s="13">
        <v>8500</v>
      </c>
      <c r="J60" s="13">
        <v>7200</v>
      </c>
      <c r="K60" s="13">
        <v>70300</v>
      </c>
    </row>
    <row r="61" spans="3:11" x14ac:dyDescent="0.2">
      <c r="C61" s="11" t="s">
        <v>69</v>
      </c>
      <c r="D61" s="13">
        <v>18600</v>
      </c>
      <c r="E61" s="13">
        <v>23300</v>
      </c>
      <c r="F61" s="13">
        <v>21900</v>
      </c>
      <c r="G61" s="13">
        <v>60000</v>
      </c>
      <c r="H61" s="13">
        <v>57500</v>
      </c>
      <c r="I61" s="13">
        <v>70800</v>
      </c>
      <c r="J61" s="13">
        <v>69000</v>
      </c>
      <c r="K61" s="13">
        <v>5900</v>
      </c>
    </row>
    <row r="62" spans="3:11" x14ac:dyDescent="0.2">
      <c r="C62" s="11" t="s">
        <v>70</v>
      </c>
      <c r="D62" s="13">
        <v>1100</v>
      </c>
      <c r="E62" s="13">
        <v>1800</v>
      </c>
      <c r="F62" s="13">
        <v>3700</v>
      </c>
      <c r="G62" s="13">
        <v>100</v>
      </c>
      <c r="H62" s="13">
        <v>100</v>
      </c>
      <c r="I62" s="13">
        <v>100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27000</v>
      </c>
      <c r="F66" s="13">
        <v>28100</v>
      </c>
      <c r="G66" s="13">
        <v>65400</v>
      </c>
      <c r="H66" s="13">
        <v>81100</v>
      </c>
      <c r="I66" s="13">
        <v>79400</v>
      </c>
      <c r="J66" s="13">
        <v>76300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-123100</v>
      </c>
      <c r="F72" s="13">
        <v>-119400</v>
      </c>
      <c r="G72" s="13">
        <v>-383300</v>
      </c>
      <c r="H72" s="13">
        <v>-387000</v>
      </c>
      <c r="I72" s="13">
        <v>-374200</v>
      </c>
      <c r="J72" s="13">
        <v>-364800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-7100</v>
      </c>
      <c r="F76" s="13">
        <v>-4800</v>
      </c>
      <c r="G76" s="13">
        <v>9400</v>
      </c>
      <c r="H76" s="13">
        <v>4500</v>
      </c>
      <c r="I76" s="13">
        <v>16200</v>
      </c>
      <c r="J76" s="13">
        <v>23300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-3500</v>
      </c>
      <c r="G81" s="13">
        <v>3700</v>
      </c>
      <c r="H81" s="13">
        <v>-12900</v>
      </c>
      <c r="I81" s="13">
        <v>-2500</v>
      </c>
      <c r="J81" s="13">
        <v>-10800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>
        <v>-2300</v>
      </c>
      <c r="J83" s="13">
        <v>2400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-3100</v>
      </c>
      <c r="G89" s="13" t="s">
        <v>92</v>
      </c>
      <c r="H89" s="13" t="s">
        <v>92</v>
      </c>
      <c r="I89" s="13">
        <v>23400</v>
      </c>
      <c r="J89" s="13">
        <v>-24500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-67800</v>
      </c>
      <c r="J100" s="13">
        <v>67800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>
        <v>-2000</v>
      </c>
      <c r="J101" s="13">
        <v>1700</v>
      </c>
      <c r="K101" s="13">
        <v>2000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-3300</v>
      </c>
      <c r="G102" s="13" t="s">
        <v>92</v>
      </c>
      <c r="H102" s="13" t="s">
        <v>92</v>
      </c>
      <c r="I102" s="13">
        <v>-46600</v>
      </c>
      <c r="J102" s="13">
        <v>44600</v>
      </c>
      <c r="K102" s="13">
        <v>-5200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91000</v>
      </c>
      <c r="E8" s="13">
        <v>93700</v>
      </c>
      <c r="F8" s="13">
        <v>91600</v>
      </c>
      <c r="G8" s="13">
        <v>98200</v>
      </c>
      <c r="H8" s="13">
        <v>92800</v>
      </c>
      <c r="I8" s="13">
        <v>91400</v>
      </c>
      <c r="J8" s="13">
        <v>94000</v>
      </c>
      <c r="K8" s="13">
        <v>96500</v>
      </c>
    </row>
    <row r="9" spans="1:11" x14ac:dyDescent="0.2">
      <c r="C9" s="11" t="s">
        <v>22</v>
      </c>
      <c r="D9" s="13">
        <v>50500</v>
      </c>
      <c r="E9" s="13">
        <v>53000</v>
      </c>
      <c r="F9" s="13">
        <v>51900</v>
      </c>
      <c r="G9" s="13">
        <v>49400</v>
      </c>
      <c r="H9" s="13">
        <v>51500</v>
      </c>
      <c r="I9" s="13">
        <v>51500</v>
      </c>
      <c r="J9" s="13">
        <v>52900</v>
      </c>
      <c r="K9" s="13">
        <v>49000</v>
      </c>
    </row>
    <row r="10" spans="1:11" x14ac:dyDescent="0.2">
      <c r="C10" s="11" t="s">
        <v>23</v>
      </c>
      <c r="D10" s="13">
        <v>40500</v>
      </c>
      <c r="E10" s="13">
        <v>40700</v>
      </c>
      <c r="F10" s="13">
        <v>39700</v>
      </c>
      <c r="G10" s="13">
        <v>48800</v>
      </c>
      <c r="H10" s="13">
        <v>41300</v>
      </c>
      <c r="I10" s="13">
        <v>39900</v>
      </c>
      <c r="J10" s="13">
        <v>41100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8800</v>
      </c>
      <c r="F12" s="13">
        <v>8900</v>
      </c>
      <c r="G12" s="13">
        <v>8800</v>
      </c>
      <c r="H12" s="13">
        <v>8700</v>
      </c>
      <c r="I12" s="13">
        <v>9900</v>
      </c>
      <c r="J12" s="13">
        <v>9500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48200</v>
      </c>
      <c r="F14" s="13">
        <v>1000</v>
      </c>
      <c r="G14" s="13">
        <v>200</v>
      </c>
      <c r="H14" s="13">
        <v>52100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2800</v>
      </c>
      <c r="G15" s="13">
        <v>6800</v>
      </c>
      <c r="H15" s="13">
        <v>6800</v>
      </c>
      <c r="I15" s="13">
        <v>6800</v>
      </c>
      <c r="J15" s="13">
        <v>6800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141100</v>
      </c>
      <c r="F17" s="13">
        <v>95400</v>
      </c>
      <c r="G17" s="13">
        <v>94800</v>
      </c>
      <c r="H17" s="13">
        <v>149200</v>
      </c>
      <c r="I17" s="13">
        <v>102700</v>
      </c>
      <c r="J17" s="13">
        <v>104500</v>
      </c>
      <c r="K17" s="13">
        <v>99000</v>
      </c>
    </row>
    <row r="18" spans="3:11" x14ac:dyDescent="0.2">
      <c r="C18" s="11" t="s">
        <v>30</v>
      </c>
      <c r="D18" s="13">
        <v>2100</v>
      </c>
      <c r="E18" s="13">
        <v>-47400</v>
      </c>
      <c r="F18" s="13">
        <v>-3800</v>
      </c>
      <c r="G18" s="13">
        <v>3400</v>
      </c>
      <c r="H18" s="13">
        <v>-56400</v>
      </c>
      <c r="I18" s="13">
        <v>-11300</v>
      </c>
      <c r="J18" s="13">
        <v>-10500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-3700</v>
      </c>
      <c r="G20" s="13">
        <v>-3500</v>
      </c>
      <c r="H20" s="13">
        <v>4000</v>
      </c>
      <c r="I20" s="13">
        <v>6900</v>
      </c>
      <c r="J20" s="13">
        <v>2600</v>
      </c>
      <c r="K20" s="13">
        <v>4100</v>
      </c>
    </row>
    <row r="21" spans="3:11" x14ac:dyDescent="0.2">
      <c r="C21" s="11" t="s">
        <v>33</v>
      </c>
      <c r="D21" s="13">
        <v>9600</v>
      </c>
      <c r="E21" s="13">
        <v>-40200</v>
      </c>
      <c r="F21" s="13">
        <v>500</v>
      </c>
      <c r="G21" s="13">
        <v>11500</v>
      </c>
      <c r="H21" s="13">
        <v>-41000</v>
      </c>
      <c r="I21" s="13">
        <v>7200</v>
      </c>
      <c r="J21" s="13">
        <v>3800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-46300</v>
      </c>
      <c r="F23" s="13">
        <v>-7500</v>
      </c>
      <c r="G23" s="13">
        <v>-100</v>
      </c>
      <c r="H23" s="13">
        <v>-52500</v>
      </c>
      <c r="I23" s="13">
        <v>-4400</v>
      </c>
      <c r="J23" s="13">
        <v>-7900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-1400</v>
      </c>
      <c r="F24" s="13">
        <v>1200</v>
      </c>
      <c r="G24" s="13">
        <v>-200</v>
      </c>
      <c r="H24" s="13">
        <v>-100</v>
      </c>
      <c r="I24" s="13">
        <v>600</v>
      </c>
      <c r="J24" s="13">
        <v>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-44900</v>
      </c>
      <c r="F26" s="13">
        <v>-8700</v>
      </c>
      <c r="G26" s="13">
        <v>100</v>
      </c>
      <c r="H26" s="13">
        <v>-52400</v>
      </c>
      <c r="I26" s="13">
        <v>-5100</v>
      </c>
      <c r="J26" s="13">
        <v>-9300</v>
      </c>
      <c r="K26" s="13">
        <v>2900</v>
      </c>
    </row>
    <row r="27" spans="3:11" x14ac:dyDescent="0.2">
      <c r="C27" s="11" t="s">
        <v>38</v>
      </c>
      <c r="D27" s="13">
        <v>-1700</v>
      </c>
      <c r="E27" s="13">
        <v>-48800</v>
      </c>
      <c r="F27" s="13">
        <v>-12500</v>
      </c>
      <c r="G27" s="13">
        <v>-3800</v>
      </c>
      <c r="H27" s="13">
        <v>-56300</v>
      </c>
      <c r="I27" s="13">
        <v>-8900</v>
      </c>
      <c r="J27" s="13">
        <v>-13100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3700</v>
      </c>
      <c r="G32" s="13">
        <v>3500</v>
      </c>
      <c r="H32" s="13">
        <v>-4000</v>
      </c>
      <c r="I32" s="13">
        <v>-6900</v>
      </c>
      <c r="J32" s="13">
        <v>-2600</v>
      </c>
      <c r="K32" s="13">
        <v>-4100</v>
      </c>
    </row>
    <row r="33" spans="2:11" x14ac:dyDescent="0.2">
      <c r="C33" s="11" t="s">
        <v>44</v>
      </c>
      <c r="D33" s="13">
        <v>-1700</v>
      </c>
      <c r="E33" s="13">
        <v>-48800</v>
      </c>
      <c r="F33" s="13">
        <v>-12500</v>
      </c>
      <c r="G33" s="13">
        <v>-3800</v>
      </c>
      <c r="H33" s="13">
        <v>-56300</v>
      </c>
      <c r="I33" s="13">
        <v>-8900</v>
      </c>
      <c r="J33" s="13">
        <v>-13100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-48800</v>
      </c>
      <c r="F35" s="13">
        <v>-12500</v>
      </c>
      <c r="G35" s="13">
        <v>-3800</v>
      </c>
      <c r="H35" s="13">
        <v>-56300</v>
      </c>
      <c r="I35" s="13">
        <v>-8900</v>
      </c>
      <c r="J35" s="13">
        <v>-13100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22700</v>
      </c>
      <c r="F41" s="13">
        <v>20300</v>
      </c>
      <c r="G41" s="13">
        <v>20000</v>
      </c>
      <c r="H41" s="13">
        <v>25100</v>
      </c>
      <c r="I41" s="13">
        <v>19600</v>
      </c>
      <c r="J41" s="13">
        <v>29600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60600</v>
      </c>
      <c r="F43" s="13">
        <v>69500</v>
      </c>
      <c r="G43" s="13">
        <v>75200</v>
      </c>
      <c r="H43" s="13">
        <v>55200</v>
      </c>
      <c r="I43" s="13">
        <v>62300</v>
      </c>
      <c r="J43" s="13">
        <v>70000</v>
      </c>
      <c r="K43" s="13">
        <v>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8100</v>
      </c>
      <c r="F45" s="13">
        <v>9700</v>
      </c>
      <c r="G45" s="13">
        <v>9600</v>
      </c>
      <c r="H45" s="13">
        <v>8600</v>
      </c>
      <c r="I45" s="13">
        <v>9300</v>
      </c>
      <c r="J45" s="13">
        <v>9400</v>
      </c>
      <c r="K45" s="13">
        <v>10300</v>
      </c>
    </row>
    <row r="46" spans="2:11" x14ac:dyDescent="0.2">
      <c r="C46" s="11" t="s">
        <v>54</v>
      </c>
      <c r="D46" s="13">
        <v>90600</v>
      </c>
      <c r="E46" s="13">
        <v>91300</v>
      </c>
      <c r="F46" s="13">
        <v>99500</v>
      </c>
      <c r="G46" s="13">
        <v>104800</v>
      </c>
      <c r="H46" s="13">
        <v>88900</v>
      </c>
      <c r="I46" s="13">
        <v>91200</v>
      </c>
      <c r="J46" s="13">
        <v>109100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60600</v>
      </c>
      <c r="F48" s="13">
        <v>61000</v>
      </c>
      <c r="G48" s="13">
        <v>60200</v>
      </c>
      <c r="H48" s="13">
        <v>62100</v>
      </c>
      <c r="I48" s="13">
        <v>62600</v>
      </c>
      <c r="J48" s="13">
        <v>63300</v>
      </c>
      <c r="K48" s="13">
        <v>65600</v>
      </c>
    </row>
    <row r="49" spans="3:11" x14ac:dyDescent="0.2">
      <c r="C49" s="11" t="s">
        <v>57</v>
      </c>
      <c r="D49" s="13">
        <v>352500</v>
      </c>
      <c r="E49" s="13">
        <v>353800</v>
      </c>
      <c r="F49" s="13">
        <v>398800</v>
      </c>
      <c r="G49" s="13">
        <v>401300</v>
      </c>
      <c r="H49" s="13">
        <v>405900</v>
      </c>
      <c r="I49" s="13">
        <v>460400</v>
      </c>
      <c r="J49" s="13">
        <v>468600</v>
      </c>
      <c r="K49" s="13">
        <v>475700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13800</v>
      </c>
      <c r="F52" s="13">
        <v>14400</v>
      </c>
      <c r="G52" s="13">
        <v>14200</v>
      </c>
      <c r="H52" s="13">
        <v>14200</v>
      </c>
      <c r="I52" s="13">
        <v>14000</v>
      </c>
      <c r="J52" s="13">
        <v>14700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518800</v>
      </c>
      <c r="E54" s="13">
        <v>519500</v>
      </c>
      <c r="F54" s="13">
        <v>573600</v>
      </c>
      <c r="G54" s="13">
        <v>580600</v>
      </c>
      <c r="H54" s="13">
        <v>571100</v>
      </c>
      <c r="I54" s="13">
        <v>628300</v>
      </c>
      <c r="J54" s="13">
        <v>655700</v>
      </c>
      <c r="K54" s="13">
        <v>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31400</v>
      </c>
      <c r="F57" s="13">
        <v>33700</v>
      </c>
      <c r="G57" s="13">
        <v>29100</v>
      </c>
      <c r="H57" s="13">
        <v>28800</v>
      </c>
      <c r="I57" s="13">
        <v>33300</v>
      </c>
      <c r="J57" s="13">
        <v>29100</v>
      </c>
      <c r="K57" s="13">
        <v>23600</v>
      </c>
    </row>
    <row r="58" spans="3:11" x14ac:dyDescent="0.2">
      <c r="C58" s="11" t="s">
        <v>66</v>
      </c>
      <c r="D58" s="13">
        <v>16000</v>
      </c>
      <c r="E58" s="13">
        <v>16000</v>
      </c>
      <c r="F58" s="13" t="s">
        <v>92</v>
      </c>
      <c r="G58" s="13">
        <v>1800</v>
      </c>
      <c r="H58" s="13" t="s">
        <v>92</v>
      </c>
      <c r="I58" s="13" t="s">
        <v>92</v>
      </c>
      <c r="J58" s="13" t="s">
        <v>92</v>
      </c>
      <c r="K58" s="13">
        <v>2300</v>
      </c>
    </row>
    <row r="59" spans="3:11" x14ac:dyDescent="0.2">
      <c r="C59" s="11" t="s">
        <v>67</v>
      </c>
      <c r="D59" s="13">
        <v>130500</v>
      </c>
      <c r="E59" s="13">
        <v>131000</v>
      </c>
      <c r="F59" s="13">
        <v>133800</v>
      </c>
      <c r="G59" s="13">
        <v>134200</v>
      </c>
      <c r="H59" s="13">
        <v>126900</v>
      </c>
      <c r="I59" s="13">
        <v>119800</v>
      </c>
      <c r="J59" s="13">
        <v>141800</v>
      </c>
      <c r="K59" s="13">
        <v>139500</v>
      </c>
    </row>
    <row r="60" spans="3:11" x14ac:dyDescent="0.2">
      <c r="C60" s="11" t="s">
        <v>68</v>
      </c>
      <c r="D60" s="13">
        <v>178900</v>
      </c>
      <c r="E60" s="13">
        <v>178400</v>
      </c>
      <c r="F60" s="13">
        <v>167500</v>
      </c>
      <c r="G60" s="13">
        <v>165100</v>
      </c>
      <c r="H60" s="13">
        <v>155600</v>
      </c>
      <c r="I60" s="13">
        <v>153100</v>
      </c>
      <c r="J60" s="13">
        <v>170900</v>
      </c>
      <c r="K60" s="13">
        <v>165400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16000</v>
      </c>
      <c r="G61" s="13">
        <v>17000</v>
      </c>
      <c r="H61" s="13">
        <v>16000</v>
      </c>
      <c r="I61" s="13">
        <v>16000</v>
      </c>
      <c r="J61" s="13">
        <v>16000</v>
      </c>
      <c r="K61" s="13">
        <v>18000</v>
      </c>
    </row>
    <row r="62" spans="3:11" x14ac:dyDescent="0.2">
      <c r="C62" s="11" t="s">
        <v>70</v>
      </c>
      <c r="D62" s="13">
        <v>66500</v>
      </c>
      <c r="E62" s="13">
        <v>64500</v>
      </c>
      <c r="F62" s="13">
        <v>65500</v>
      </c>
      <c r="G62" s="13">
        <v>66400</v>
      </c>
      <c r="H62" s="13">
        <v>69600</v>
      </c>
      <c r="I62" s="13">
        <v>69500</v>
      </c>
      <c r="J62" s="13">
        <v>67600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</v>
      </c>
      <c r="E66" s="13">
        <v>242800</v>
      </c>
      <c r="F66" s="13">
        <v>249000</v>
      </c>
      <c r="G66" s="13">
        <v>248500</v>
      </c>
      <c r="H66" s="13">
        <v>241200</v>
      </c>
      <c r="I66" s="13">
        <v>238600</v>
      </c>
      <c r="J66" s="13">
        <v>254600</v>
      </c>
      <c r="K66" s="13">
        <v>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187900</v>
      </c>
      <c r="E70" s="13">
        <v>187900</v>
      </c>
      <c r="F70" s="13">
        <v>187900</v>
      </c>
      <c r="G70" s="13">
        <v>187900</v>
      </c>
      <c r="H70" s="13">
        <v>187900</v>
      </c>
      <c r="I70" s="13">
        <v>187900</v>
      </c>
      <c r="J70" s="13">
        <v>187900</v>
      </c>
      <c r="K70" s="13">
        <v>187900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-1363700</v>
      </c>
      <c r="E72" s="13">
        <v>-1362100</v>
      </c>
      <c r="F72" s="13">
        <v>-1313300</v>
      </c>
      <c r="G72" s="13">
        <v>-1300800</v>
      </c>
      <c r="H72" s="13">
        <v>-1297000</v>
      </c>
      <c r="I72" s="13">
        <v>-1240700</v>
      </c>
      <c r="J72" s="13">
        <v>-1231800</v>
      </c>
      <c r="K72" s="13">
        <v>-1218700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88800</v>
      </c>
      <c r="F76" s="13">
        <v>136800</v>
      </c>
      <c r="G76" s="13">
        <v>144200</v>
      </c>
      <c r="H76" s="13">
        <v>142000</v>
      </c>
      <c r="I76" s="13">
        <v>201800</v>
      </c>
      <c r="J76" s="13">
        <v>213300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-48800</v>
      </c>
      <c r="F81" s="13">
        <v>-12500</v>
      </c>
      <c r="G81" s="13">
        <v>-3800</v>
      </c>
      <c r="H81" s="13">
        <v>-56300</v>
      </c>
      <c r="I81" s="13">
        <v>-8900</v>
      </c>
      <c r="J81" s="13">
        <v>-13100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8000</v>
      </c>
      <c r="G83" s="13">
        <v>11500</v>
      </c>
      <c r="H83" s="13">
        <v>11500</v>
      </c>
      <c r="I83" s="13">
        <v>11600</v>
      </c>
      <c r="J83" s="13">
        <v>11700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9000</v>
      </c>
      <c r="F89" s="13">
        <v>7300</v>
      </c>
      <c r="G89" s="13">
        <v>-1600</v>
      </c>
      <c r="H89" s="13">
        <v>12300</v>
      </c>
      <c r="I89" s="13">
        <v>11800</v>
      </c>
      <c r="J89" s="13">
        <v>12400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-6200</v>
      </c>
      <c r="F91" s="13">
        <v>-5800</v>
      </c>
      <c r="G91" s="13">
        <v>-4600</v>
      </c>
      <c r="H91" s="13">
        <v>-5000</v>
      </c>
      <c r="I91" s="13">
        <v>-4500</v>
      </c>
      <c r="J91" s="13">
        <v>-3800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-6200</v>
      </c>
      <c r="F94" s="13">
        <v>-5800</v>
      </c>
      <c r="G94" s="13">
        <v>-4600</v>
      </c>
      <c r="H94" s="13">
        <v>-5000</v>
      </c>
      <c r="I94" s="13">
        <v>-4500</v>
      </c>
      <c r="J94" s="13">
        <v>-3800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-1700</v>
      </c>
      <c r="G100" s="13">
        <v>-600</v>
      </c>
      <c r="H100" s="13">
        <v>-600</v>
      </c>
      <c r="I100" s="13">
        <v>-16200</v>
      </c>
      <c r="J100" s="13">
        <v>-700</v>
      </c>
      <c r="K100" s="13">
        <v>-1900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500</v>
      </c>
      <c r="G101" s="13">
        <v>1700</v>
      </c>
      <c r="H101" s="13">
        <v>-1300</v>
      </c>
      <c r="I101" s="13">
        <v>-1100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7200</v>
      </c>
      <c r="E102" s="13">
        <v>2400</v>
      </c>
      <c r="F102" s="13">
        <v>200</v>
      </c>
      <c r="G102" s="13">
        <v>-5100</v>
      </c>
      <c r="H102" s="13">
        <v>5500</v>
      </c>
      <c r="I102" s="13">
        <v>-10000</v>
      </c>
      <c r="J102" s="13">
        <v>7800</v>
      </c>
      <c r="K102" s="13">
        <v>5500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1600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1200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2100</v>
      </c>
      <c r="G12" s="13">
        <v>2300</v>
      </c>
      <c r="H12" s="13">
        <v>3700</v>
      </c>
      <c r="I12" s="13">
        <v>5100</v>
      </c>
      <c r="J12" s="13">
        <v>4300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15400</v>
      </c>
      <c r="F17" s="13">
        <v>13600</v>
      </c>
      <c r="G17" s="13">
        <v>9500</v>
      </c>
      <c r="H17" s="13">
        <v>10000</v>
      </c>
      <c r="I17" s="13">
        <v>9400</v>
      </c>
      <c r="J17" s="13">
        <v>7200</v>
      </c>
      <c r="K17" s="13">
        <v>6700</v>
      </c>
    </row>
    <row r="18" spans="3:11" x14ac:dyDescent="0.2">
      <c r="C18" s="11" t="s">
        <v>30</v>
      </c>
      <c r="D18" s="13">
        <v>-14800</v>
      </c>
      <c r="E18" s="13">
        <v>-13800</v>
      </c>
      <c r="F18" s="13">
        <v>-11500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-12100</v>
      </c>
      <c r="F21" s="13">
        <v>-9200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2000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-15600</v>
      </c>
      <c r="E23" s="13">
        <v>-14200</v>
      </c>
      <c r="F23" s="13">
        <v>-11200</v>
      </c>
      <c r="G23" s="13">
        <v>-9200</v>
      </c>
      <c r="H23" s="13">
        <v>-10200</v>
      </c>
      <c r="I23" s="13">
        <v>-9700</v>
      </c>
      <c r="J23" s="13">
        <v>-7700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-14200</v>
      </c>
      <c r="F26" s="13">
        <v>-11200</v>
      </c>
      <c r="G26" s="13">
        <v>-9200</v>
      </c>
      <c r="H26" s="13">
        <v>-10200</v>
      </c>
      <c r="I26" s="13">
        <v>-9700</v>
      </c>
      <c r="J26" s="13">
        <v>-7700</v>
      </c>
      <c r="K26" s="13">
        <v>-7300</v>
      </c>
    </row>
    <row r="27" spans="3:11" x14ac:dyDescent="0.2">
      <c r="C27" s="11" t="s">
        <v>38</v>
      </c>
      <c r="D27" s="13">
        <v>-15600</v>
      </c>
      <c r="E27" s="13">
        <v>-14200</v>
      </c>
      <c r="F27" s="13">
        <v>-11200</v>
      </c>
      <c r="G27" s="13">
        <v>-9200</v>
      </c>
      <c r="H27" s="13">
        <v>-10200</v>
      </c>
      <c r="I27" s="13">
        <v>-9700</v>
      </c>
      <c r="J27" s="13">
        <v>-7700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-14200</v>
      </c>
      <c r="F33" s="13">
        <v>-11200</v>
      </c>
      <c r="G33" s="13">
        <v>-9200</v>
      </c>
      <c r="H33" s="13">
        <v>-10200</v>
      </c>
      <c r="I33" s="13">
        <v>-9700</v>
      </c>
      <c r="J33" s="13">
        <v>-7700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-14200</v>
      </c>
      <c r="F35" s="13">
        <v>-11200</v>
      </c>
      <c r="G35" s="13">
        <v>-9200</v>
      </c>
      <c r="H35" s="13">
        <v>-10200</v>
      </c>
      <c r="I35" s="13">
        <v>-9700</v>
      </c>
      <c r="J35" s="13">
        <v>-7700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71400</v>
      </c>
      <c r="F41" s="13">
        <v>75500</v>
      </c>
      <c r="G41" s="13">
        <v>71100</v>
      </c>
      <c r="H41" s="13">
        <v>41300</v>
      </c>
      <c r="I41" s="13">
        <v>41200</v>
      </c>
      <c r="J41" s="13">
        <v>51600</v>
      </c>
      <c r="K41" s="13">
        <v>74300</v>
      </c>
    </row>
    <row r="42" spans="2:11" x14ac:dyDescent="0.2">
      <c r="C42" s="11" t="s">
        <v>50</v>
      </c>
      <c r="D42" s="13">
        <v>55200</v>
      </c>
      <c r="E42" s="13">
        <v>31500</v>
      </c>
      <c r="F42" s="13">
        <v>40600</v>
      </c>
      <c r="G42" s="13">
        <v>47100</v>
      </c>
      <c r="H42" s="13">
        <v>3900</v>
      </c>
      <c r="I42" s="13">
        <v>14700</v>
      </c>
      <c r="J42" s="13">
        <v>13800</v>
      </c>
      <c r="K42" s="13">
        <v>1000</v>
      </c>
    </row>
    <row r="43" spans="2:11" x14ac:dyDescent="0.2">
      <c r="C43" s="11" t="s">
        <v>51</v>
      </c>
      <c r="D43" s="13">
        <v>4200</v>
      </c>
      <c r="E43" s="13">
        <v>1600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5800</v>
      </c>
      <c r="F44" s="13">
        <v>3600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4000</v>
      </c>
      <c r="G45" s="13">
        <v>3900</v>
      </c>
      <c r="H45" s="13">
        <v>2000</v>
      </c>
      <c r="I45" s="13">
        <v>2000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104300</v>
      </c>
      <c r="E46" s="13">
        <v>113600</v>
      </c>
      <c r="F46" s="13">
        <v>126700</v>
      </c>
      <c r="G46" s="13">
        <v>123300</v>
      </c>
      <c r="H46" s="13">
        <v>47200</v>
      </c>
      <c r="I46" s="13">
        <v>57900</v>
      </c>
      <c r="J46" s="13">
        <v>68200</v>
      </c>
      <c r="K46" s="13">
        <v>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114200</v>
      </c>
      <c r="F54" s="13">
        <v>127400</v>
      </c>
      <c r="G54" s="13">
        <v>124200</v>
      </c>
      <c r="H54" s="13">
        <v>48400</v>
      </c>
      <c r="I54" s="13">
        <v>59200</v>
      </c>
      <c r="J54" s="13">
        <v>68900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1600</v>
      </c>
      <c r="G57" s="13">
        <v>1500</v>
      </c>
      <c r="H57" s="13">
        <v>1000</v>
      </c>
      <c r="I57" s="13">
        <v>1000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>
        <v>9900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7600</v>
      </c>
      <c r="E59" s="13">
        <v>5500</v>
      </c>
      <c r="F59" s="13">
        <v>6100</v>
      </c>
      <c r="G59" s="13">
        <v>5900</v>
      </c>
      <c r="H59" s="13">
        <v>6300</v>
      </c>
      <c r="I59" s="13">
        <v>4700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11000</v>
      </c>
      <c r="E60" s="13">
        <v>6600</v>
      </c>
      <c r="F60" s="13">
        <v>7700</v>
      </c>
      <c r="G60" s="13">
        <v>7400</v>
      </c>
      <c r="H60" s="13">
        <v>17200</v>
      </c>
      <c r="I60" s="13">
        <v>15500</v>
      </c>
      <c r="J60" s="13">
        <v>14200</v>
      </c>
      <c r="K60" s="13">
        <v>14800</v>
      </c>
    </row>
    <row r="61" spans="3:11" x14ac:dyDescent="0.2">
      <c r="C61" s="11" t="s">
        <v>69</v>
      </c>
      <c r="D61" s="13">
        <v>38300</v>
      </c>
      <c r="E61" s="13">
        <v>37700</v>
      </c>
      <c r="F61" s="13">
        <v>37300</v>
      </c>
      <c r="G61" s="13">
        <v>36800</v>
      </c>
      <c r="H61" s="13">
        <v>0</v>
      </c>
      <c r="I61" s="13">
        <v>2500</v>
      </c>
      <c r="J61" s="13">
        <v>4900</v>
      </c>
      <c r="K61" s="13">
        <v>7400</v>
      </c>
    </row>
    <row r="62" spans="3:11" x14ac:dyDescent="0.2">
      <c r="C62" s="11" t="s">
        <v>70</v>
      </c>
      <c r="D62" s="13">
        <v>7700</v>
      </c>
      <c r="E62" s="13">
        <v>6400</v>
      </c>
      <c r="F62" s="13">
        <v>6600</v>
      </c>
      <c r="G62" s="13">
        <v>7600</v>
      </c>
      <c r="H62" s="13">
        <v>100</v>
      </c>
      <c r="I62" s="13">
        <v>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50700</v>
      </c>
      <c r="F66" s="13">
        <v>51600</v>
      </c>
      <c r="G66" s="13">
        <v>51800</v>
      </c>
      <c r="H66" s="13">
        <v>17300</v>
      </c>
      <c r="I66" s="13">
        <v>18700</v>
      </c>
      <c r="J66" s="13">
        <v>19500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-267500</v>
      </c>
      <c r="E72" s="13">
        <v>-251900</v>
      </c>
      <c r="F72" s="13">
        <v>-237700</v>
      </c>
      <c r="G72" s="13">
        <v>-226500</v>
      </c>
      <c r="H72" s="13">
        <v>-217300</v>
      </c>
      <c r="I72" s="13">
        <v>-207100</v>
      </c>
      <c r="J72" s="13">
        <v>-197400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63400</v>
      </c>
      <c r="F76" s="13">
        <v>75800</v>
      </c>
      <c r="G76" s="13">
        <v>72400</v>
      </c>
      <c r="H76" s="13">
        <v>31100</v>
      </c>
      <c r="I76" s="13">
        <v>40500</v>
      </c>
      <c r="J76" s="13">
        <v>49400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-15600</v>
      </c>
      <c r="E81" s="13">
        <v>-14200</v>
      </c>
      <c r="F81" s="13">
        <v>-11200</v>
      </c>
      <c r="G81" s="13">
        <v>-9200</v>
      </c>
      <c r="H81" s="13">
        <v>-10200</v>
      </c>
      <c r="I81" s="13">
        <v>-9700</v>
      </c>
      <c r="J81" s="13">
        <v>-7700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-14100</v>
      </c>
      <c r="F89" s="13">
        <v>-16500</v>
      </c>
      <c r="G89" s="13">
        <v>-11800</v>
      </c>
      <c r="H89" s="13">
        <v>-8200</v>
      </c>
      <c r="I89" s="13">
        <v>-7200</v>
      </c>
      <c r="J89" s="13">
        <v>-7400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9400</v>
      </c>
      <c r="F94" s="13">
        <v>7000</v>
      </c>
      <c r="G94" s="13">
        <v>-43000</v>
      </c>
      <c r="H94" s="13">
        <v>10800</v>
      </c>
      <c r="I94" s="13">
        <v>-900</v>
      </c>
      <c r="J94" s="13">
        <v>-12800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13700</v>
      </c>
      <c r="G100" s="13">
        <v>84600</v>
      </c>
      <c r="H100" s="13">
        <v>-2500</v>
      </c>
      <c r="I100" s="13">
        <v>-2400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-4100</v>
      </c>
      <c r="F102" s="13">
        <v>4200</v>
      </c>
      <c r="G102" s="13">
        <v>29800</v>
      </c>
      <c r="H102" s="13">
        <v>100</v>
      </c>
      <c r="I102" s="13">
        <v>-10500</v>
      </c>
      <c r="J102" s="13">
        <v>-22600</v>
      </c>
      <c r="K102" s="13">
        <v>-5100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700</v>
      </c>
      <c r="G12" s="13">
        <v>900</v>
      </c>
      <c r="H12" s="13">
        <v>600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1800</v>
      </c>
      <c r="G17" s="13">
        <v>1900</v>
      </c>
      <c r="H17" s="13">
        <v>3300</v>
      </c>
      <c r="I17" s="13">
        <v>4700</v>
      </c>
      <c r="J17" s="13">
        <v>6500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-1800</v>
      </c>
      <c r="G18" s="13">
        <v>-1900</v>
      </c>
      <c r="H18" s="13">
        <v>-3300</v>
      </c>
      <c r="I18" s="13">
        <v>-4700</v>
      </c>
      <c r="J18" s="13">
        <v>-6500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-1800</v>
      </c>
      <c r="G21" s="13">
        <v>-1900</v>
      </c>
      <c r="H21" s="13">
        <v>-3300</v>
      </c>
      <c r="I21" s="13">
        <v>-4700</v>
      </c>
      <c r="J21" s="13">
        <v>-6500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-1800</v>
      </c>
      <c r="G23" s="13">
        <v>-1900</v>
      </c>
      <c r="H23" s="13">
        <v>-3300</v>
      </c>
      <c r="I23" s="13">
        <v>-4700</v>
      </c>
      <c r="J23" s="13">
        <v>-6500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-2700</v>
      </c>
      <c r="F26" s="13">
        <v>-1800</v>
      </c>
      <c r="G26" s="13">
        <v>-1900</v>
      </c>
      <c r="H26" s="13">
        <v>-3300</v>
      </c>
      <c r="I26" s="13">
        <v>-4700</v>
      </c>
      <c r="J26" s="13">
        <v>-6500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-1700</v>
      </c>
      <c r="G27" s="13">
        <v>-1900</v>
      </c>
      <c r="H27" s="13">
        <v>-3300</v>
      </c>
      <c r="I27" s="13">
        <v>-4700</v>
      </c>
      <c r="J27" s="13">
        <v>-6500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-1700</v>
      </c>
      <c r="G33" s="13">
        <v>-1900</v>
      </c>
      <c r="H33" s="13">
        <v>-3300</v>
      </c>
      <c r="I33" s="13">
        <v>-4700</v>
      </c>
      <c r="J33" s="13">
        <v>-6500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-1700</v>
      </c>
      <c r="G35" s="13">
        <v>-1900</v>
      </c>
      <c r="H35" s="13">
        <v>-3300</v>
      </c>
      <c r="I35" s="13">
        <v>-4700</v>
      </c>
      <c r="J35" s="13">
        <v>-6500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100</v>
      </c>
      <c r="G41" s="13">
        <v>300</v>
      </c>
      <c r="H41" s="13">
        <v>1200</v>
      </c>
      <c r="I41" s="13">
        <v>4000</v>
      </c>
      <c r="J41" s="13">
        <v>7900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1600</v>
      </c>
      <c r="F46" s="13">
        <v>400</v>
      </c>
      <c r="G46" s="13">
        <v>400</v>
      </c>
      <c r="H46" s="13">
        <v>1700</v>
      </c>
      <c r="I46" s="13">
        <v>4600</v>
      </c>
      <c r="J46" s="13">
        <v>8200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1600</v>
      </c>
      <c r="F54" s="13">
        <v>400</v>
      </c>
      <c r="G54" s="13">
        <v>400</v>
      </c>
      <c r="H54" s="13">
        <v>1700</v>
      </c>
      <c r="I54" s="13">
        <v>4600</v>
      </c>
      <c r="J54" s="13">
        <v>8200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9300</v>
      </c>
      <c r="F59" s="13">
        <v>7500</v>
      </c>
      <c r="G59" s="13">
        <v>5900</v>
      </c>
      <c r="H59" s="13">
        <v>5400</v>
      </c>
      <c r="I59" s="13">
        <v>4800</v>
      </c>
      <c r="J59" s="13">
        <v>4200</v>
      </c>
      <c r="K59" s="13">
        <v>2200</v>
      </c>
    </row>
    <row r="60" spans="3:11" x14ac:dyDescent="0.2">
      <c r="C60" s="11" t="s">
        <v>68</v>
      </c>
      <c r="D60" s="13">
        <v>11000</v>
      </c>
      <c r="E60" s="13">
        <v>9300</v>
      </c>
      <c r="F60" s="13">
        <v>7500</v>
      </c>
      <c r="G60" s="13">
        <v>5900</v>
      </c>
      <c r="H60" s="13">
        <v>5400</v>
      </c>
      <c r="I60" s="13">
        <v>5100</v>
      </c>
      <c r="J60" s="13">
        <v>4200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8600</v>
      </c>
      <c r="F66" s="13">
        <v>7000</v>
      </c>
      <c r="G66" s="13">
        <v>5900</v>
      </c>
      <c r="H66" s="13">
        <v>5400</v>
      </c>
      <c r="I66" s="13">
        <v>5100</v>
      </c>
      <c r="J66" s="13">
        <v>4200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-55500</v>
      </c>
      <c r="F72" s="13">
        <v>-53100</v>
      </c>
      <c r="G72" s="13">
        <v>-51300</v>
      </c>
      <c r="H72" s="13">
        <v>-49400</v>
      </c>
      <c r="I72" s="13">
        <v>-46100</v>
      </c>
      <c r="J72" s="13">
        <v>-41500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-6900</v>
      </c>
      <c r="F76" s="13">
        <v>-6600</v>
      </c>
      <c r="G76" s="13">
        <v>-5500</v>
      </c>
      <c r="H76" s="13">
        <v>-3700</v>
      </c>
      <c r="I76" s="13">
        <v>-500</v>
      </c>
      <c r="J76" s="13">
        <v>4000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-1700</v>
      </c>
      <c r="G81" s="13">
        <v>-1900</v>
      </c>
      <c r="H81" s="13">
        <v>-3300</v>
      </c>
      <c r="I81" s="13">
        <v>-4700</v>
      </c>
      <c r="J81" s="13">
        <v>-6500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-400</v>
      </c>
      <c r="G89" s="13">
        <v>-900</v>
      </c>
      <c r="H89" s="13">
        <v>-2900</v>
      </c>
      <c r="I89" s="13">
        <v>-4000</v>
      </c>
      <c r="J89" s="13">
        <v>-4100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200</v>
      </c>
      <c r="G100" s="13">
        <v>0</v>
      </c>
      <c r="H100" s="13">
        <v>0</v>
      </c>
      <c r="I100" s="13">
        <v>0</v>
      </c>
      <c r="J100" s="13">
        <v>8500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1300</v>
      </c>
      <c r="F102" s="13">
        <v>-200</v>
      </c>
      <c r="G102" s="13">
        <v>-800</v>
      </c>
      <c r="H102" s="13">
        <v>-2800</v>
      </c>
      <c r="I102" s="13">
        <v>-4000</v>
      </c>
      <c r="J102" s="13">
        <v>4300</v>
      </c>
      <c r="K102" s="13">
        <v>-2600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-300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10300</v>
      </c>
      <c r="F20" s="13">
        <v>8500</v>
      </c>
      <c r="G20" s="13">
        <v>5700</v>
      </c>
      <c r="H20" s="13">
        <v>5700</v>
      </c>
      <c r="I20" s="13">
        <v>2400</v>
      </c>
      <c r="J20" s="13">
        <v>10300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9900</v>
      </c>
      <c r="F23" s="13">
        <v>8000</v>
      </c>
      <c r="G23" s="13">
        <v>5300</v>
      </c>
      <c r="H23" s="13">
        <v>5300</v>
      </c>
      <c r="I23" s="13">
        <v>2100</v>
      </c>
      <c r="J23" s="13">
        <v>9900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9900</v>
      </c>
      <c r="F26" s="13">
        <v>8000</v>
      </c>
      <c r="G26" s="13">
        <v>5300</v>
      </c>
      <c r="H26" s="13">
        <v>5300</v>
      </c>
      <c r="I26" s="13">
        <v>2100</v>
      </c>
      <c r="J26" s="13">
        <v>9900</v>
      </c>
      <c r="K26" s="13" t="s">
        <v>92</v>
      </c>
    </row>
    <row r="27" spans="3:11" x14ac:dyDescent="0.2">
      <c r="C27" s="11" t="s">
        <v>38</v>
      </c>
      <c r="D27" s="13">
        <v>9200</v>
      </c>
      <c r="E27" s="13">
        <v>9900</v>
      </c>
      <c r="F27" s="13">
        <v>8000</v>
      </c>
      <c r="G27" s="13">
        <v>5300</v>
      </c>
      <c r="H27" s="13">
        <v>5300</v>
      </c>
      <c r="I27" s="13">
        <v>2100</v>
      </c>
      <c r="J27" s="13">
        <v>9900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-10300</v>
      </c>
      <c r="F32" s="13">
        <v>-8500</v>
      </c>
      <c r="G32" s="13">
        <v>-5700</v>
      </c>
      <c r="H32" s="13">
        <v>-5700</v>
      </c>
      <c r="I32" s="13">
        <v>-2400</v>
      </c>
      <c r="J32" s="13">
        <v>-10300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9900</v>
      </c>
      <c r="F33" s="13">
        <v>8000</v>
      </c>
      <c r="G33" s="13">
        <v>5300</v>
      </c>
      <c r="H33" s="13">
        <v>5300</v>
      </c>
      <c r="I33" s="13">
        <v>2100</v>
      </c>
      <c r="J33" s="13">
        <v>9900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9900</v>
      </c>
      <c r="F35" s="13">
        <v>8000</v>
      </c>
      <c r="G35" s="13">
        <v>5300</v>
      </c>
      <c r="H35" s="13">
        <v>5300</v>
      </c>
      <c r="I35" s="13">
        <v>2100</v>
      </c>
      <c r="J35" s="13">
        <v>9900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100</v>
      </c>
      <c r="H41" s="13">
        <v>100</v>
      </c>
      <c r="I41" s="13">
        <v>700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785600</v>
      </c>
      <c r="E42" s="13">
        <v>776400</v>
      </c>
      <c r="F42" s="13">
        <v>767500</v>
      </c>
      <c r="G42" s="13">
        <v>759700</v>
      </c>
      <c r="H42" s="13">
        <v>753500</v>
      </c>
      <c r="I42" s="13">
        <v>750300</v>
      </c>
      <c r="J42" s="13">
        <v>750100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800</v>
      </c>
      <c r="I45" s="13">
        <v>900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786500</v>
      </c>
      <c r="E46" s="13">
        <v>776800</v>
      </c>
      <c r="F46" s="13">
        <v>768100</v>
      </c>
      <c r="G46" s="13">
        <v>760400</v>
      </c>
      <c r="H46" s="13">
        <v>754400</v>
      </c>
      <c r="I46" s="13">
        <v>751900</v>
      </c>
      <c r="J46" s="13">
        <v>752300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786500</v>
      </c>
      <c r="E54" s="13">
        <v>776800</v>
      </c>
      <c r="F54" s="13">
        <v>768100</v>
      </c>
      <c r="G54" s="13">
        <v>760400</v>
      </c>
      <c r="H54" s="13">
        <v>754400</v>
      </c>
      <c r="I54" s="13">
        <v>751900</v>
      </c>
      <c r="J54" s="13">
        <v>752300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300</v>
      </c>
      <c r="I57" s="13">
        <v>600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300</v>
      </c>
      <c r="H60" s="13">
        <v>300</v>
      </c>
      <c r="I60" s="13">
        <v>600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28200</v>
      </c>
      <c r="E62" s="13">
        <v>27900</v>
      </c>
      <c r="F62" s="13">
        <v>29100</v>
      </c>
      <c r="G62" s="13">
        <v>29500</v>
      </c>
      <c r="H62" s="13">
        <v>28800</v>
      </c>
      <c r="I62" s="13">
        <v>31300</v>
      </c>
      <c r="J62" s="13">
        <v>33500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28400</v>
      </c>
      <c r="F66" s="13">
        <v>29600</v>
      </c>
      <c r="G66" s="13">
        <v>29900</v>
      </c>
      <c r="H66" s="13">
        <v>29100</v>
      </c>
      <c r="I66" s="13">
        <v>31900</v>
      </c>
      <c r="J66" s="13">
        <v>34400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-25700</v>
      </c>
      <c r="F72" s="13">
        <v>-26400</v>
      </c>
      <c r="G72" s="13">
        <v>-26300</v>
      </c>
      <c r="H72" s="13">
        <v>-28100</v>
      </c>
      <c r="I72" s="13">
        <v>-30400</v>
      </c>
      <c r="J72" s="13">
        <v>-32100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757600</v>
      </c>
      <c r="E76" s="13">
        <v>748400</v>
      </c>
      <c r="F76" s="13">
        <v>738500</v>
      </c>
      <c r="G76" s="13">
        <v>730500</v>
      </c>
      <c r="H76" s="13">
        <v>725200</v>
      </c>
      <c r="I76" s="13">
        <v>720000</v>
      </c>
      <c r="J76" s="13">
        <v>717900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9200</v>
      </c>
      <c r="E81" s="13">
        <v>9900</v>
      </c>
      <c r="F81" s="13">
        <v>8000</v>
      </c>
      <c r="G81" s="13">
        <v>5300</v>
      </c>
      <c r="H81" s="13">
        <v>5300</v>
      </c>
      <c r="I81" s="13">
        <v>2100</v>
      </c>
      <c r="J81" s="13">
        <v>9900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-600</v>
      </c>
      <c r="I89" s="13">
        <v>-500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300</v>
      </c>
      <c r="F94" s="13">
        <v>300</v>
      </c>
      <c r="G94" s="13">
        <v>300</v>
      </c>
      <c r="H94" s="13">
        <v>0</v>
      </c>
      <c r="I94" s="13">
        <v>0</v>
      </c>
      <c r="J94" s="13">
        <v>-750000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751700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0</v>
      </c>
      <c r="G102" s="13">
        <v>0</v>
      </c>
      <c r="H102" s="13">
        <v>-600</v>
      </c>
      <c r="I102" s="13">
        <v>-500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45163</v>
      </c>
      <c r="E7" s="12">
        <v>45072</v>
      </c>
      <c r="F7" s="12">
        <v>44981</v>
      </c>
      <c r="G7" s="12">
        <v>44890</v>
      </c>
      <c r="H7" s="12">
        <v>44799</v>
      </c>
      <c r="I7" s="12">
        <v>44708</v>
      </c>
      <c r="J7" s="12">
        <v>44617</v>
      </c>
      <c r="K7" s="12">
        <v>44526</v>
      </c>
    </row>
    <row r="8" spans="1:11" x14ac:dyDescent="0.2">
      <c r="C8" s="11" t="s">
        <v>21</v>
      </c>
      <c r="D8" s="13">
        <v>854600</v>
      </c>
      <c r="E8" s="13">
        <v>751900</v>
      </c>
      <c r="F8" s="13">
        <v>801700</v>
      </c>
      <c r="G8" s="13">
        <v>826900</v>
      </c>
      <c r="H8" s="13">
        <v>863300</v>
      </c>
      <c r="I8" s="13">
        <v>740700</v>
      </c>
      <c r="J8" s="13">
        <v>753100</v>
      </c>
      <c r="K8" s="13">
        <v>738200</v>
      </c>
    </row>
    <row r="9" spans="1:11" x14ac:dyDescent="0.2">
      <c r="C9" s="11" t="s">
        <v>22</v>
      </c>
      <c r="D9" s="13">
        <v>569800</v>
      </c>
      <c r="E9" s="13">
        <v>515900</v>
      </c>
      <c r="F9" s="13">
        <v>562300</v>
      </c>
      <c r="G9" s="13">
        <v>587700</v>
      </c>
      <c r="H9" s="13">
        <v>612500</v>
      </c>
      <c r="I9" s="13">
        <v>548200</v>
      </c>
      <c r="J9" s="13">
        <v>556700</v>
      </c>
      <c r="K9" s="13">
        <v>534600</v>
      </c>
    </row>
    <row r="10" spans="1:11" x14ac:dyDescent="0.2">
      <c r="C10" s="11" t="s">
        <v>23</v>
      </c>
      <c r="D10" s="13">
        <v>284800</v>
      </c>
      <c r="E10" s="13">
        <v>236000</v>
      </c>
      <c r="F10" s="13">
        <v>239400</v>
      </c>
      <c r="G10" s="13">
        <v>239200</v>
      </c>
      <c r="H10" s="13">
        <v>250800</v>
      </c>
      <c r="I10" s="13">
        <v>192500</v>
      </c>
      <c r="J10" s="13">
        <v>196400</v>
      </c>
      <c r="K10" s="13">
        <v>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8100</v>
      </c>
      <c r="F14" s="13">
        <v>3900</v>
      </c>
      <c r="G14" s="13">
        <v>10600</v>
      </c>
      <c r="H14" s="13">
        <v>500</v>
      </c>
      <c r="I14" s="13">
        <v>4200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813600</v>
      </c>
      <c r="E17" s="13">
        <v>744600</v>
      </c>
      <c r="F17" s="13">
        <v>773000</v>
      </c>
      <c r="G17" s="13">
        <v>806400</v>
      </c>
      <c r="H17" s="13">
        <v>834400</v>
      </c>
      <c r="I17" s="13">
        <v>753300</v>
      </c>
      <c r="J17" s="13">
        <v>751000</v>
      </c>
      <c r="K17" s="13">
        <v>722300</v>
      </c>
    </row>
    <row r="18" spans="3:11" x14ac:dyDescent="0.2">
      <c r="C18" s="11" t="s">
        <v>30</v>
      </c>
      <c r="D18" s="13">
        <v>41000</v>
      </c>
      <c r="E18" s="13">
        <v>7300</v>
      </c>
      <c r="F18" s="13">
        <v>28700</v>
      </c>
      <c r="G18" s="13">
        <v>20500</v>
      </c>
      <c r="H18" s="13">
        <v>28900</v>
      </c>
      <c r="I18" s="13">
        <v>-12600</v>
      </c>
      <c r="J18" s="13">
        <v>2100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2900</v>
      </c>
      <c r="G20" s="13">
        <v>3700</v>
      </c>
      <c r="H20" s="13">
        <v>4700</v>
      </c>
      <c r="I20" s="13">
        <v>3200</v>
      </c>
      <c r="J20" s="13">
        <v>3300</v>
      </c>
      <c r="K20" s="13">
        <v>2600</v>
      </c>
    </row>
    <row r="21" spans="3:11" x14ac:dyDescent="0.2">
      <c r="C21" s="11" t="s">
        <v>33</v>
      </c>
      <c r="D21" s="13">
        <v>64900</v>
      </c>
      <c r="E21" s="13">
        <v>29900</v>
      </c>
      <c r="F21" s="13">
        <v>54400</v>
      </c>
      <c r="G21" s="13">
        <v>47700</v>
      </c>
      <c r="H21" s="13">
        <v>57100</v>
      </c>
      <c r="I21" s="13">
        <v>10800</v>
      </c>
      <c r="J21" s="13">
        <v>26400</v>
      </c>
      <c r="K21" s="13">
        <v>39500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7200</v>
      </c>
      <c r="G22" s="13">
        <v>7600</v>
      </c>
      <c r="H22" s="13">
        <v>7200</v>
      </c>
      <c r="I22" s="13">
        <v>6400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37000</v>
      </c>
      <c r="E23" s="13">
        <v>2900</v>
      </c>
      <c r="F23" s="13">
        <v>24400</v>
      </c>
      <c r="G23" s="13">
        <v>16600</v>
      </c>
      <c r="H23" s="13">
        <v>26400</v>
      </c>
      <c r="I23" s="13">
        <v>-15800</v>
      </c>
      <c r="J23" s="13">
        <v>-1000</v>
      </c>
      <c r="K23" s="13">
        <v>12000</v>
      </c>
    </row>
    <row r="24" spans="3:11" x14ac:dyDescent="0.2">
      <c r="C24" s="11" t="s">
        <v>36</v>
      </c>
      <c r="D24" s="13">
        <v>9500</v>
      </c>
      <c r="E24" s="13">
        <v>1400</v>
      </c>
      <c r="F24" s="13">
        <v>8700</v>
      </c>
      <c r="G24" s="13">
        <v>5200</v>
      </c>
      <c r="H24" s="13">
        <v>6800</v>
      </c>
      <c r="I24" s="13">
        <v>-4400</v>
      </c>
      <c r="J24" s="13">
        <v>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1500</v>
      </c>
      <c r="F26" s="13">
        <v>15700</v>
      </c>
      <c r="G26" s="13">
        <v>11400</v>
      </c>
      <c r="H26" s="13">
        <v>19600</v>
      </c>
      <c r="I26" s="13">
        <v>-11400</v>
      </c>
      <c r="J26" s="13">
        <v>-2200</v>
      </c>
      <c r="K26" s="13">
        <v>9600</v>
      </c>
    </row>
    <row r="27" spans="3:11" x14ac:dyDescent="0.2">
      <c r="C27" s="11" t="s">
        <v>38</v>
      </c>
      <c r="D27" s="13">
        <v>26400</v>
      </c>
      <c r="E27" s="13">
        <v>1500</v>
      </c>
      <c r="F27" s="13">
        <v>15100</v>
      </c>
      <c r="G27" s="13">
        <v>11000</v>
      </c>
      <c r="H27" s="13">
        <v>18900</v>
      </c>
      <c r="I27" s="13">
        <v>-11000</v>
      </c>
      <c r="J27" s="13">
        <v>-2100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-2200</v>
      </c>
      <c r="F32" s="13">
        <v>-2900</v>
      </c>
      <c r="G32" s="13">
        <v>-3700</v>
      </c>
      <c r="H32" s="13">
        <v>-4700</v>
      </c>
      <c r="I32" s="13">
        <v>-3200</v>
      </c>
      <c r="J32" s="13">
        <v>-3300</v>
      </c>
      <c r="K32" s="13">
        <v>-2600</v>
      </c>
    </row>
    <row r="33" spans="2:11" x14ac:dyDescent="0.2">
      <c r="C33" s="11" t="s">
        <v>44</v>
      </c>
      <c r="D33" s="13">
        <v>26400</v>
      </c>
      <c r="E33" s="13">
        <v>1500</v>
      </c>
      <c r="F33" s="13">
        <v>15100</v>
      </c>
      <c r="G33" s="13">
        <v>11000</v>
      </c>
      <c r="H33" s="13">
        <v>18900</v>
      </c>
      <c r="I33" s="13">
        <v>-11000</v>
      </c>
      <c r="J33" s="13">
        <v>-2100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1500</v>
      </c>
      <c r="F35" s="13">
        <v>15100</v>
      </c>
      <c r="G35" s="13">
        <v>11000</v>
      </c>
      <c r="H35" s="13">
        <v>18900</v>
      </c>
      <c r="I35" s="13">
        <v>-11000</v>
      </c>
      <c r="J35" s="13">
        <v>-2100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45163</v>
      </c>
      <c r="E38" s="12">
        <v>45072</v>
      </c>
      <c r="F38" s="12">
        <v>44981</v>
      </c>
      <c r="G38" s="12">
        <v>44890</v>
      </c>
      <c r="H38" s="12">
        <v>44799</v>
      </c>
      <c r="I38" s="12">
        <v>44708</v>
      </c>
      <c r="J38" s="12">
        <v>44617</v>
      </c>
      <c r="K38" s="12">
        <v>44526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40200</v>
      </c>
      <c r="F41" s="13">
        <v>90400</v>
      </c>
      <c r="G41" s="13">
        <v>55000</v>
      </c>
      <c r="H41" s="13">
        <v>52200</v>
      </c>
      <c r="I41" s="13">
        <v>116700</v>
      </c>
      <c r="J41" s="13">
        <v>200900</v>
      </c>
      <c r="K41" s="13">
        <v>275200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372900</v>
      </c>
      <c r="E43" s="13">
        <v>363300</v>
      </c>
      <c r="F43" s="13">
        <v>378600</v>
      </c>
      <c r="G43" s="13">
        <v>416400</v>
      </c>
      <c r="H43" s="13">
        <v>432800</v>
      </c>
      <c r="I43" s="13">
        <v>365400</v>
      </c>
      <c r="J43" s="13">
        <v>382100</v>
      </c>
      <c r="K43" s="13">
        <v>384300</v>
      </c>
    </row>
    <row r="44" spans="2:11" x14ac:dyDescent="0.2">
      <c r="C44" s="11" t="s">
        <v>52</v>
      </c>
      <c r="D44" s="13">
        <v>271000</v>
      </c>
      <c r="E44" s="13">
        <v>307300</v>
      </c>
      <c r="F44" s="13">
        <v>319700</v>
      </c>
      <c r="G44" s="13">
        <v>378500</v>
      </c>
      <c r="H44" s="13">
        <v>396700</v>
      </c>
      <c r="I44" s="13">
        <v>372000</v>
      </c>
      <c r="J44" s="13">
        <v>326200</v>
      </c>
      <c r="K44" s="13">
        <v>286100</v>
      </c>
    </row>
    <row r="45" spans="2:11" x14ac:dyDescent="0.2">
      <c r="C45" s="11" t="s">
        <v>53</v>
      </c>
      <c r="D45" s="13">
        <v>103700</v>
      </c>
      <c r="E45" s="13">
        <v>105100</v>
      </c>
      <c r="F45" s="13">
        <v>95300</v>
      </c>
      <c r="G45" s="13">
        <v>64600</v>
      </c>
      <c r="H45" s="13">
        <v>71200</v>
      </c>
      <c r="I45" s="13">
        <v>63500</v>
      </c>
      <c r="J45" s="13">
        <v>50000</v>
      </c>
      <c r="K45" s="13">
        <v>57900</v>
      </c>
    </row>
    <row r="46" spans="2:11" x14ac:dyDescent="0.2">
      <c r="C46" s="11" t="s">
        <v>54</v>
      </c>
      <c r="D46" s="13">
        <v>901200</v>
      </c>
      <c r="E46" s="13">
        <v>815900</v>
      </c>
      <c r="F46" s="13">
        <v>884000</v>
      </c>
      <c r="G46" s="13">
        <v>914500</v>
      </c>
      <c r="H46" s="13">
        <v>952900</v>
      </c>
      <c r="I46" s="13">
        <v>917600</v>
      </c>
      <c r="J46" s="13">
        <v>959200</v>
      </c>
      <c r="K46" s="13">
        <v>1003500</v>
      </c>
    </row>
    <row r="47" spans="2:11" x14ac:dyDescent="0.2">
      <c r="C47" s="11" t="s">
        <v>55</v>
      </c>
      <c r="D47" s="13">
        <v>54600</v>
      </c>
      <c r="E47" s="13">
        <v>51400</v>
      </c>
      <c r="F47" s="13">
        <v>51100</v>
      </c>
      <c r="G47" s="13">
        <v>49400</v>
      </c>
      <c r="H47" s="13">
        <v>45800</v>
      </c>
      <c r="I47" s="13">
        <v>53100</v>
      </c>
      <c r="J47" s="13">
        <v>53100</v>
      </c>
      <c r="K47" s="13">
        <v>50600</v>
      </c>
    </row>
    <row r="48" spans="2:11" x14ac:dyDescent="0.2">
      <c r="C48" s="11" t="s">
        <v>56</v>
      </c>
      <c r="D48" s="13">
        <v>549200</v>
      </c>
      <c r="E48" s="13">
        <v>566600</v>
      </c>
      <c r="F48" s="13">
        <v>574800</v>
      </c>
      <c r="G48" s="13">
        <v>600200</v>
      </c>
      <c r="H48" s="13">
        <v>598100</v>
      </c>
      <c r="I48" s="13">
        <v>582300</v>
      </c>
      <c r="J48" s="13">
        <v>602600</v>
      </c>
      <c r="K48" s="13">
        <v>617500</v>
      </c>
    </row>
    <row r="49" spans="3:11" x14ac:dyDescent="0.2">
      <c r="C49" s="11" t="s">
        <v>57</v>
      </c>
      <c r="D49" s="13">
        <v>381000</v>
      </c>
      <c r="E49" s="13">
        <v>384500</v>
      </c>
      <c r="F49" s="13">
        <v>388000</v>
      </c>
      <c r="G49" s="13">
        <v>395200</v>
      </c>
      <c r="H49" s="13">
        <v>400000</v>
      </c>
      <c r="I49" s="13">
        <v>321400</v>
      </c>
      <c r="J49" s="13">
        <v>328300</v>
      </c>
      <c r="K49" s="13">
        <v>331800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312600</v>
      </c>
      <c r="E52" s="13">
        <v>307100</v>
      </c>
      <c r="F52" s="13">
        <v>304900</v>
      </c>
      <c r="G52" s="13">
        <v>309100</v>
      </c>
      <c r="H52" s="13">
        <v>305800</v>
      </c>
      <c r="I52" s="13">
        <v>312400</v>
      </c>
      <c r="J52" s="13">
        <v>317800</v>
      </c>
      <c r="K52" s="13">
        <v>315400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2198600</v>
      </c>
      <c r="E54" s="13">
        <v>2125500</v>
      </c>
      <c r="F54" s="13">
        <v>2202800</v>
      </c>
      <c r="G54" s="13">
        <v>2268400</v>
      </c>
      <c r="H54" s="13">
        <v>2302600</v>
      </c>
      <c r="I54" s="13">
        <v>2186800</v>
      </c>
      <c r="J54" s="13">
        <v>2261000</v>
      </c>
      <c r="K54" s="13">
        <v>2318800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215300</v>
      </c>
      <c r="F57" s="13">
        <v>203500</v>
      </c>
      <c r="G57" s="13">
        <v>250000</v>
      </c>
      <c r="H57" s="13">
        <v>274200</v>
      </c>
      <c r="I57" s="13">
        <v>256900</v>
      </c>
      <c r="J57" s="13">
        <v>243600</v>
      </c>
      <c r="K57" s="13">
        <v>257800</v>
      </c>
    </row>
    <row r="58" spans="3:11" x14ac:dyDescent="0.2">
      <c r="C58" s="11" t="s">
        <v>66</v>
      </c>
      <c r="D58" s="13">
        <v>5200</v>
      </c>
      <c r="E58" s="13">
        <v>800</v>
      </c>
      <c r="F58" s="13">
        <v>35700</v>
      </c>
      <c r="G58" s="13">
        <v>70400</v>
      </c>
      <c r="H58" s="13">
        <v>118100</v>
      </c>
      <c r="I58" s="13">
        <v>37200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357700</v>
      </c>
      <c r="E59" s="13">
        <v>317500</v>
      </c>
      <c r="F59" s="13">
        <v>364100</v>
      </c>
      <c r="G59" s="13">
        <v>358700</v>
      </c>
      <c r="H59" s="13">
        <v>332800</v>
      </c>
      <c r="I59" s="13">
        <v>293200</v>
      </c>
      <c r="J59" s="13">
        <v>318500</v>
      </c>
      <c r="K59" s="13">
        <v>328200</v>
      </c>
    </row>
    <row r="60" spans="3:11" x14ac:dyDescent="0.2">
      <c r="C60" s="11" t="s">
        <v>68</v>
      </c>
      <c r="D60" s="13">
        <v>589900</v>
      </c>
      <c r="E60" s="13">
        <v>533600</v>
      </c>
      <c r="F60" s="13">
        <v>603300</v>
      </c>
      <c r="G60" s="13">
        <v>679100</v>
      </c>
      <c r="H60" s="13">
        <v>725100</v>
      </c>
      <c r="I60" s="13">
        <v>587300</v>
      </c>
      <c r="J60" s="13">
        <v>567200</v>
      </c>
      <c r="K60" s="13">
        <v>591000</v>
      </c>
    </row>
    <row r="61" spans="3:11" x14ac:dyDescent="0.2">
      <c r="C61" s="11" t="s">
        <v>69</v>
      </c>
      <c r="D61" s="13">
        <v>445900</v>
      </c>
      <c r="E61" s="13">
        <v>445700</v>
      </c>
      <c r="F61" s="13">
        <v>445500</v>
      </c>
      <c r="G61" s="13">
        <v>445600</v>
      </c>
      <c r="H61" s="13">
        <v>445400</v>
      </c>
      <c r="I61" s="13">
        <v>445200</v>
      </c>
      <c r="J61" s="13">
        <v>477400</v>
      </c>
      <c r="K61" s="13">
        <v>477900</v>
      </c>
    </row>
    <row r="62" spans="3:11" x14ac:dyDescent="0.2">
      <c r="C62" s="11" t="s">
        <v>70</v>
      </c>
      <c r="D62" s="13">
        <v>309700</v>
      </c>
      <c r="E62" s="13">
        <v>317100</v>
      </c>
      <c r="F62" s="13">
        <v>327800</v>
      </c>
      <c r="G62" s="13">
        <v>334100</v>
      </c>
      <c r="H62" s="13">
        <v>332700</v>
      </c>
      <c r="I62" s="13">
        <v>340200</v>
      </c>
      <c r="J62" s="13">
        <v>364200</v>
      </c>
      <c r="K62" s="13">
        <v>393300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1345500</v>
      </c>
      <c r="E66" s="13">
        <v>1296400</v>
      </c>
      <c r="F66" s="13">
        <v>1376600</v>
      </c>
      <c r="G66" s="13">
        <v>1458800</v>
      </c>
      <c r="H66" s="13">
        <v>1503200</v>
      </c>
      <c r="I66" s="13">
        <v>1372700</v>
      </c>
      <c r="J66" s="13">
        <v>1408800</v>
      </c>
      <c r="K66" s="13">
        <v>1462200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884400</v>
      </c>
      <c r="E72" s="13">
        <v>868700</v>
      </c>
      <c r="F72" s="13">
        <v>879300</v>
      </c>
      <c r="G72" s="13">
        <v>875300</v>
      </c>
      <c r="H72" s="13">
        <v>875500</v>
      </c>
      <c r="I72" s="13">
        <v>872800</v>
      </c>
      <c r="J72" s="13">
        <v>901300</v>
      </c>
      <c r="K72" s="13">
        <v>920200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853100</v>
      </c>
      <c r="E76" s="13">
        <v>829100</v>
      </c>
      <c r="F76" s="13">
        <v>826200</v>
      </c>
      <c r="G76" s="13">
        <v>809600</v>
      </c>
      <c r="H76" s="13">
        <v>799400</v>
      </c>
      <c r="I76" s="13">
        <v>814100</v>
      </c>
      <c r="J76" s="13">
        <v>852200</v>
      </c>
      <c r="K76" s="13">
        <v>856600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45163</v>
      </c>
      <c r="E80" s="12">
        <v>45072</v>
      </c>
      <c r="F80" s="12">
        <v>44981</v>
      </c>
      <c r="G80" s="12">
        <v>44890</v>
      </c>
      <c r="H80" s="12">
        <v>44799</v>
      </c>
      <c r="I80" s="12">
        <v>44708</v>
      </c>
      <c r="J80" s="12">
        <v>44617</v>
      </c>
      <c r="K80" s="12">
        <v>44526</v>
      </c>
    </row>
    <row r="81" spans="3:11" x14ac:dyDescent="0.2">
      <c r="C81" s="11" t="s">
        <v>44</v>
      </c>
      <c r="D81" s="13">
        <v>26400</v>
      </c>
      <c r="E81" s="13">
        <v>1500</v>
      </c>
      <c r="F81" s="13">
        <v>15100</v>
      </c>
      <c r="G81" s="13">
        <v>11000</v>
      </c>
      <c r="H81" s="13">
        <v>18900</v>
      </c>
      <c r="I81" s="13">
        <v>-11000</v>
      </c>
      <c r="J81" s="13">
        <v>-2100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20400</v>
      </c>
      <c r="F83" s="13">
        <v>22800</v>
      </c>
      <c r="G83" s="13">
        <v>23500</v>
      </c>
      <c r="H83" s="13">
        <v>23500</v>
      </c>
      <c r="I83" s="13">
        <v>20200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11300</v>
      </c>
      <c r="F89" s="13">
        <v>88000</v>
      </c>
      <c r="G89" s="13">
        <v>75800</v>
      </c>
      <c r="H89" s="13">
        <v>-19300</v>
      </c>
      <c r="I89" s="13">
        <v>-55100</v>
      </c>
      <c r="J89" s="13">
        <v>-43500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-11700</v>
      </c>
      <c r="F91" s="13">
        <v>-16300</v>
      </c>
      <c r="G91" s="13">
        <v>-13900</v>
      </c>
      <c r="H91" s="13">
        <v>-15300</v>
      </c>
      <c r="I91" s="13">
        <v>-13600</v>
      </c>
      <c r="J91" s="13">
        <v>-15200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-11200</v>
      </c>
      <c r="F94" s="13">
        <v>-7300</v>
      </c>
      <c r="G94" s="13">
        <v>-12200</v>
      </c>
      <c r="H94" s="13">
        <v>-108000</v>
      </c>
      <c r="I94" s="13">
        <v>-7300</v>
      </c>
      <c r="J94" s="13">
        <v>-14200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-12100</v>
      </c>
      <c r="F96" s="13">
        <v>-11700</v>
      </c>
      <c r="G96" s="13">
        <v>-11600</v>
      </c>
      <c r="H96" s="13">
        <v>-16900</v>
      </c>
      <c r="I96" s="13">
        <v>-17100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-50300</v>
      </c>
      <c r="F100" s="13">
        <v>-46300</v>
      </c>
      <c r="G100" s="13">
        <v>-59900</v>
      </c>
      <c r="H100" s="13">
        <v>64000</v>
      </c>
      <c r="I100" s="13">
        <v>-20700</v>
      </c>
      <c r="J100" s="13">
        <v>-18500</v>
      </c>
      <c r="K100" s="13">
        <v>-41600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1100</v>
      </c>
      <c r="G101" s="13">
        <v>-600</v>
      </c>
      <c r="H101" s="13">
        <v>-700</v>
      </c>
      <c r="I101" s="13">
        <v>-1300</v>
      </c>
      <c r="J101" s="13">
        <v>1100</v>
      </c>
      <c r="K101" s="13">
        <v>-1000</v>
      </c>
    </row>
    <row r="102" spans="3:11" x14ac:dyDescent="0.2">
      <c r="C102" s="11" t="s">
        <v>20</v>
      </c>
      <c r="D102" s="13">
        <v>114000</v>
      </c>
      <c r="E102" s="13">
        <v>-50600</v>
      </c>
      <c r="F102" s="13">
        <v>35500</v>
      </c>
      <c r="G102" s="13">
        <v>3100</v>
      </c>
      <c r="H102" s="13">
        <v>-64000</v>
      </c>
      <c r="I102" s="13">
        <v>-84400</v>
      </c>
      <c r="J102" s="13">
        <v>-75100</v>
      </c>
      <c r="K102" s="13">
        <v>-84900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876300</v>
      </c>
      <c r="E8" s="13">
        <v>947100</v>
      </c>
      <c r="F8" s="13">
        <v>885500</v>
      </c>
      <c r="G8" s="13">
        <v>1011200</v>
      </c>
      <c r="H8" s="13">
        <v>943800</v>
      </c>
      <c r="I8" s="13">
        <v>962300</v>
      </c>
      <c r="J8" s="13">
        <v>846000</v>
      </c>
      <c r="K8" s="13">
        <v>864400</v>
      </c>
    </row>
    <row r="9" spans="1:11" x14ac:dyDescent="0.2">
      <c r="C9" s="11" t="s">
        <v>22</v>
      </c>
      <c r="D9" s="13">
        <v>769800</v>
      </c>
      <c r="E9" s="13">
        <v>838500</v>
      </c>
      <c r="F9" s="13">
        <v>773800</v>
      </c>
      <c r="G9" s="13">
        <v>895900</v>
      </c>
      <c r="H9" s="13">
        <v>830300</v>
      </c>
      <c r="I9" s="13">
        <v>851500</v>
      </c>
      <c r="J9" s="13">
        <v>739500</v>
      </c>
      <c r="K9" s="13">
        <v>756400</v>
      </c>
    </row>
    <row r="10" spans="1:11" x14ac:dyDescent="0.2">
      <c r="C10" s="11" t="s">
        <v>23</v>
      </c>
      <c r="D10" s="13">
        <v>106500</v>
      </c>
      <c r="E10" s="13">
        <v>108600</v>
      </c>
      <c r="F10" s="13">
        <v>111700</v>
      </c>
      <c r="G10" s="13">
        <v>115300</v>
      </c>
      <c r="H10" s="13">
        <v>113500</v>
      </c>
      <c r="I10" s="13">
        <v>110800</v>
      </c>
      <c r="J10" s="13">
        <v>106500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6800</v>
      </c>
      <c r="G15" s="13">
        <v>6800</v>
      </c>
      <c r="H15" s="13">
        <v>7000</v>
      </c>
      <c r="I15" s="13">
        <v>7500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852200</v>
      </c>
      <c r="E17" s="13">
        <v>919900</v>
      </c>
      <c r="F17" s="13">
        <v>851200</v>
      </c>
      <c r="G17" s="13">
        <v>971800</v>
      </c>
      <c r="H17" s="13">
        <v>908900</v>
      </c>
      <c r="I17" s="13">
        <v>934900</v>
      </c>
      <c r="J17" s="13">
        <v>813100</v>
      </c>
      <c r="K17" s="13">
        <v>832900</v>
      </c>
    </row>
    <row r="18" spans="3:11" x14ac:dyDescent="0.2">
      <c r="C18" s="11" t="s">
        <v>30</v>
      </c>
      <c r="D18" s="13">
        <v>24100</v>
      </c>
      <c r="E18" s="13">
        <v>27200</v>
      </c>
      <c r="F18" s="13">
        <v>34300</v>
      </c>
      <c r="G18" s="13">
        <v>39400</v>
      </c>
      <c r="H18" s="13">
        <v>34900</v>
      </c>
      <c r="I18" s="13">
        <v>27400</v>
      </c>
      <c r="J18" s="13">
        <v>32900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1400</v>
      </c>
      <c r="G20" s="13">
        <v>1900</v>
      </c>
      <c r="H20" s="13">
        <v>900</v>
      </c>
      <c r="I20" s="13">
        <v>700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31900</v>
      </c>
      <c r="E21" s="13">
        <v>36300</v>
      </c>
      <c r="F21" s="13">
        <v>42700</v>
      </c>
      <c r="G21" s="13">
        <v>48300</v>
      </c>
      <c r="H21" s="13">
        <v>43000</v>
      </c>
      <c r="I21" s="13">
        <v>35800</v>
      </c>
      <c r="J21" s="13">
        <v>41400</v>
      </c>
      <c r="K21" s="13">
        <v>39100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5700</v>
      </c>
      <c r="G22" s="13">
        <v>5100</v>
      </c>
      <c r="H22" s="13">
        <v>3400</v>
      </c>
      <c r="I22" s="13">
        <v>1900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19100</v>
      </c>
      <c r="E23" s="13">
        <v>23500</v>
      </c>
      <c r="F23" s="13">
        <v>29900</v>
      </c>
      <c r="G23" s="13">
        <v>36200</v>
      </c>
      <c r="H23" s="13">
        <v>32300</v>
      </c>
      <c r="I23" s="13">
        <v>26200</v>
      </c>
      <c r="J23" s="13">
        <v>32600</v>
      </c>
      <c r="K23" s="13">
        <v>30400</v>
      </c>
    </row>
    <row r="24" spans="3:11" x14ac:dyDescent="0.2">
      <c r="C24" s="11" t="s">
        <v>36</v>
      </c>
      <c r="D24" s="13">
        <v>3700</v>
      </c>
      <c r="E24" s="13">
        <v>6400</v>
      </c>
      <c r="F24" s="13">
        <v>8700</v>
      </c>
      <c r="G24" s="13">
        <v>10500</v>
      </c>
      <c r="H24" s="13">
        <v>8200</v>
      </c>
      <c r="I24" s="13">
        <v>6300</v>
      </c>
      <c r="J24" s="13">
        <v>9000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17100</v>
      </c>
      <c r="F26" s="13">
        <v>21200</v>
      </c>
      <c r="G26" s="13">
        <v>25700</v>
      </c>
      <c r="H26" s="13">
        <v>24000</v>
      </c>
      <c r="I26" s="13">
        <v>19900</v>
      </c>
      <c r="J26" s="13">
        <v>23500</v>
      </c>
      <c r="K26" s="13">
        <v>23200</v>
      </c>
    </row>
    <row r="27" spans="3:11" x14ac:dyDescent="0.2">
      <c r="C27" s="11" t="s">
        <v>38</v>
      </c>
      <c r="D27" s="13">
        <v>15400</v>
      </c>
      <c r="E27" s="13">
        <v>17100</v>
      </c>
      <c r="F27" s="13">
        <v>21200</v>
      </c>
      <c r="G27" s="13">
        <v>25700</v>
      </c>
      <c r="H27" s="13">
        <v>24000</v>
      </c>
      <c r="I27" s="13">
        <v>19900</v>
      </c>
      <c r="J27" s="13">
        <v>23500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1700</v>
      </c>
      <c r="F29" s="13">
        <v>0</v>
      </c>
      <c r="G29" s="13">
        <v>0</v>
      </c>
      <c r="H29" s="13" t="s">
        <v>92</v>
      </c>
      <c r="I29" s="13">
        <v>0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-1400</v>
      </c>
      <c r="G32" s="13">
        <v>-1900</v>
      </c>
      <c r="H32" s="13">
        <v>-900</v>
      </c>
      <c r="I32" s="13">
        <v>-700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15400</v>
      </c>
      <c r="E33" s="13">
        <v>18800</v>
      </c>
      <c r="F33" s="13">
        <v>21200</v>
      </c>
      <c r="G33" s="13">
        <v>25700</v>
      </c>
      <c r="H33" s="13">
        <v>24000</v>
      </c>
      <c r="I33" s="13">
        <v>19900</v>
      </c>
      <c r="J33" s="13">
        <v>23500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18800</v>
      </c>
      <c r="F35" s="13">
        <v>21200</v>
      </c>
      <c r="G35" s="13">
        <v>25700</v>
      </c>
      <c r="H35" s="13">
        <v>24000</v>
      </c>
      <c r="I35" s="13">
        <v>19900</v>
      </c>
      <c r="J35" s="13">
        <v>23500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36200</v>
      </c>
      <c r="F41" s="13">
        <v>37400</v>
      </c>
      <c r="G41" s="13">
        <v>66400</v>
      </c>
      <c r="H41" s="13">
        <v>40500</v>
      </c>
      <c r="I41" s="13">
        <v>38000</v>
      </c>
      <c r="J41" s="13">
        <v>43500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691700</v>
      </c>
      <c r="E43" s="13">
        <v>753200</v>
      </c>
      <c r="F43" s="13">
        <v>684500</v>
      </c>
      <c r="G43" s="13">
        <v>779600</v>
      </c>
      <c r="H43" s="13">
        <v>744900</v>
      </c>
      <c r="I43" s="13">
        <v>729400</v>
      </c>
      <c r="J43" s="13">
        <v>642400</v>
      </c>
      <c r="K43" s="13">
        <v>613200</v>
      </c>
    </row>
    <row r="44" spans="2:11" x14ac:dyDescent="0.2">
      <c r="C44" s="11" t="s">
        <v>52</v>
      </c>
      <c r="D44" s="13">
        <v>656200</v>
      </c>
      <c r="E44" s="13">
        <v>757600</v>
      </c>
      <c r="F44" s="13">
        <v>752800</v>
      </c>
      <c r="G44" s="13">
        <v>761900</v>
      </c>
      <c r="H44" s="13">
        <v>675800</v>
      </c>
      <c r="I44" s="13">
        <v>614800</v>
      </c>
      <c r="J44" s="13">
        <v>591400</v>
      </c>
      <c r="K44" s="13">
        <v>562400</v>
      </c>
    </row>
    <row r="45" spans="2:11" x14ac:dyDescent="0.2">
      <c r="C45" s="11" t="s">
        <v>53</v>
      </c>
      <c r="D45" s="13">
        <v>116900</v>
      </c>
      <c r="E45" s="13">
        <v>110100</v>
      </c>
      <c r="F45" s="13">
        <v>102900</v>
      </c>
      <c r="G45" s="13">
        <v>111100</v>
      </c>
      <c r="H45" s="13">
        <v>126500</v>
      </c>
      <c r="I45" s="13">
        <v>141600</v>
      </c>
      <c r="J45" s="13">
        <v>130500</v>
      </c>
      <c r="K45" s="13">
        <v>124600</v>
      </c>
    </row>
    <row r="46" spans="2:11" x14ac:dyDescent="0.2">
      <c r="C46" s="11" t="s">
        <v>54</v>
      </c>
      <c r="D46" s="13">
        <v>1507400</v>
      </c>
      <c r="E46" s="13">
        <v>1657100</v>
      </c>
      <c r="F46" s="13">
        <v>1577500</v>
      </c>
      <c r="G46" s="13">
        <v>1719100</v>
      </c>
      <c r="H46" s="13">
        <v>1587700</v>
      </c>
      <c r="I46" s="13">
        <v>1523800</v>
      </c>
      <c r="J46" s="13">
        <v>1407800</v>
      </c>
      <c r="K46" s="13">
        <v>1334300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49900</v>
      </c>
      <c r="F48" s="13">
        <v>50000</v>
      </c>
      <c r="G48" s="13">
        <v>50800</v>
      </c>
      <c r="H48" s="13">
        <v>52000</v>
      </c>
      <c r="I48" s="13">
        <v>53700</v>
      </c>
      <c r="J48" s="13">
        <v>55400</v>
      </c>
      <c r="K48" s="13">
        <v>57900</v>
      </c>
    </row>
    <row r="49" spans="3:11" x14ac:dyDescent="0.2">
      <c r="C49" s="11" t="s">
        <v>57</v>
      </c>
      <c r="D49" s="13">
        <v>278800</v>
      </c>
      <c r="E49" s="13">
        <v>285200</v>
      </c>
      <c r="F49" s="13">
        <v>287500</v>
      </c>
      <c r="G49" s="13">
        <v>290300</v>
      </c>
      <c r="H49" s="13">
        <v>290500</v>
      </c>
      <c r="I49" s="13">
        <v>298900</v>
      </c>
      <c r="J49" s="13">
        <v>308600</v>
      </c>
      <c r="K49" s="13">
        <v>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76000</v>
      </c>
      <c r="F52" s="13">
        <v>65300</v>
      </c>
      <c r="G52" s="13">
        <v>70300</v>
      </c>
      <c r="H52" s="13">
        <v>70100</v>
      </c>
      <c r="I52" s="13">
        <v>61100</v>
      </c>
      <c r="J52" s="13">
        <v>69000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1898500</v>
      </c>
      <c r="E54" s="13">
        <v>2068200</v>
      </c>
      <c r="F54" s="13">
        <v>1980400</v>
      </c>
      <c r="G54" s="13">
        <v>2130500</v>
      </c>
      <c r="H54" s="13">
        <v>2000300</v>
      </c>
      <c r="I54" s="13">
        <v>1937400</v>
      </c>
      <c r="J54" s="13">
        <v>1840800</v>
      </c>
      <c r="K54" s="13">
        <v>1770900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</v>
      </c>
      <c r="E57" s="13">
        <v>691100</v>
      </c>
      <c r="F57" s="13">
        <v>656700</v>
      </c>
      <c r="G57" s="13">
        <v>748700</v>
      </c>
      <c r="H57" s="13">
        <v>710900</v>
      </c>
      <c r="I57" s="13">
        <v>714200</v>
      </c>
      <c r="J57" s="13">
        <v>706400</v>
      </c>
      <c r="K57" s="13">
        <v>653200</v>
      </c>
    </row>
    <row r="58" spans="3:11" x14ac:dyDescent="0.2">
      <c r="C58" s="11" t="s">
        <v>66</v>
      </c>
      <c r="D58" s="13">
        <v>8200</v>
      </c>
      <c r="E58" s="13">
        <v>6900</v>
      </c>
      <c r="F58" s="13">
        <v>6000</v>
      </c>
      <c r="G58" s="13">
        <v>5000</v>
      </c>
      <c r="H58" s="13">
        <v>4100</v>
      </c>
      <c r="I58" s="13">
        <v>11600</v>
      </c>
      <c r="J58" s="13">
        <v>10700</v>
      </c>
      <c r="K58" s="13">
        <v>9700</v>
      </c>
    </row>
    <row r="59" spans="3:11" x14ac:dyDescent="0.2">
      <c r="C59" s="11" t="s">
        <v>67</v>
      </c>
      <c r="D59" s="13">
        <v>75200</v>
      </c>
      <c r="E59" s="13">
        <v>88800</v>
      </c>
      <c r="F59" s="13">
        <v>81500</v>
      </c>
      <c r="G59" s="13">
        <v>83000</v>
      </c>
      <c r="H59" s="13">
        <v>79000</v>
      </c>
      <c r="I59" s="13">
        <v>88500</v>
      </c>
      <c r="J59" s="13">
        <v>84000</v>
      </c>
      <c r="K59" s="13">
        <v>83900</v>
      </c>
    </row>
    <row r="60" spans="3:11" x14ac:dyDescent="0.2">
      <c r="C60" s="11" t="s">
        <v>68</v>
      </c>
      <c r="D60" s="13">
        <v>701000</v>
      </c>
      <c r="E60" s="13">
        <v>786800</v>
      </c>
      <c r="F60" s="13">
        <v>744200</v>
      </c>
      <c r="G60" s="13">
        <v>836700</v>
      </c>
      <c r="H60" s="13">
        <v>794100</v>
      </c>
      <c r="I60" s="13">
        <v>814300</v>
      </c>
      <c r="J60" s="13">
        <v>801000</v>
      </c>
      <c r="K60" s="13">
        <v>746800</v>
      </c>
    </row>
    <row r="61" spans="3:11" x14ac:dyDescent="0.2">
      <c r="C61" s="11" t="s">
        <v>69</v>
      </c>
      <c r="D61" s="13">
        <v>239900</v>
      </c>
      <c r="E61" s="13">
        <v>323000</v>
      </c>
      <c r="F61" s="13">
        <v>305100</v>
      </c>
      <c r="G61" s="13">
        <v>377800</v>
      </c>
      <c r="H61" s="13">
        <v>322300</v>
      </c>
      <c r="I61" s="13">
        <v>259600</v>
      </c>
      <c r="J61" s="13">
        <v>170800</v>
      </c>
      <c r="K61" s="13">
        <v>187100</v>
      </c>
    </row>
    <row r="62" spans="3:11" x14ac:dyDescent="0.2">
      <c r="C62" s="11" t="s">
        <v>70</v>
      </c>
      <c r="D62" s="13">
        <v>42300</v>
      </c>
      <c r="E62" s="13">
        <v>53100</v>
      </c>
      <c r="F62" s="13">
        <v>52300</v>
      </c>
      <c r="G62" s="13">
        <v>53700</v>
      </c>
      <c r="H62" s="13">
        <v>56900</v>
      </c>
      <c r="I62" s="13">
        <v>57100</v>
      </c>
      <c r="J62" s="13">
        <v>62300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983300</v>
      </c>
      <c r="E66" s="13">
        <v>1162900</v>
      </c>
      <c r="F66" s="13">
        <v>1101500</v>
      </c>
      <c r="G66" s="13">
        <v>1268100</v>
      </c>
      <c r="H66" s="13">
        <v>1173300</v>
      </c>
      <c r="I66" s="13">
        <v>1130900</v>
      </c>
      <c r="J66" s="13">
        <v>1034100</v>
      </c>
      <c r="K66" s="13">
        <v>1002300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952100</v>
      </c>
      <c r="E72" s="13">
        <v>936700</v>
      </c>
      <c r="F72" s="13">
        <v>917900</v>
      </c>
      <c r="G72" s="13">
        <v>896600</v>
      </c>
      <c r="H72" s="13">
        <v>870900</v>
      </c>
      <c r="I72" s="13">
        <v>846900</v>
      </c>
      <c r="J72" s="13">
        <v>826900</v>
      </c>
      <c r="K72" s="13">
        <v>803400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915300</v>
      </c>
      <c r="E76" s="13">
        <v>905300</v>
      </c>
      <c r="F76" s="13">
        <v>878900</v>
      </c>
      <c r="G76" s="13">
        <v>862400</v>
      </c>
      <c r="H76" s="13">
        <v>827000</v>
      </c>
      <c r="I76" s="13">
        <v>806500</v>
      </c>
      <c r="J76" s="13">
        <v>806700</v>
      </c>
      <c r="K76" s="13">
        <v>768500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15400</v>
      </c>
      <c r="E81" s="13">
        <v>18800</v>
      </c>
      <c r="F81" s="13">
        <v>21200</v>
      </c>
      <c r="G81" s="13">
        <v>25700</v>
      </c>
      <c r="H81" s="13">
        <v>24000</v>
      </c>
      <c r="I81" s="13">
        <v>19900</v>
      </c>
      <c r="J81" s="13">
        <v>23500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7100</v>
      </c>
      <c r="G83" s="13">
        <v>7100</v>
      </c>
      <c r="H83" s="13">
        <v>7200</v>
      </c>
      <c r="I83" s="13">
        <v>7700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-15300</v>
      </c>
      <c r="F89" s="13">
        <v>54800</v>
      </c>
      <c r="G89" s="13">
        <v>-26900</v>
      </c>
      <c r="H89" s="13">
        <v>-48500</v>
      </c>
      <c r="I89" s="13">
        <v>-78700</v>
      </c>
      <c r="J89" s="13">
        <v>29700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-2300</v>
      </c>
      <c r="G91" s="13">
        <v>-2500</v>
      </c>
      <c r="H91" s="13">
        <v>-1800</v>
      </c>
      <c r="I91" s="13">
        <v>-3500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-2300</v>
      </c>
      <c r="G94" s="13">
        <v>-2500</v>
      </c>
      <c r="H94" s="13">
        <v>-1800</v>
      </c>
      <c r="I94" s="13">
        <v>-3500</v>
      </c>
      <c r="J94" s="13">
        <v>-700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14000</v>
      </c>
      <c r="F100" s="13">
        <v>-82500</v>
      </c>
      <c r="G100" s="13">
        <v>54000</v>
      </c>
      <c r="H100" s="13">
        <v>54000</v>
      </c>
      <c r="I100" s="13">
        <v>80400</v>
      </c>
      <c r="J100" s="13">
        <v>-23600</v>
      </c>
      <c r="K100" s="13">
        <v>-3500</v>
      </c>
    </row>
    <row r="101" spans="3:11" x14ac:dyDescent="0.2">
      <c r="C101" s="11" t="s">
        <v>19</v>
      </c>
      <c r="D101" s="13">
        <v>-1300</v>
      </c>
      <c r="E101" s="13">
        <v>1800</v>
      </c>
      <c r="F101" s="13">
        <v>800</v>
      </c>
      <c r="G101" s="13">
        <v>1400</v>
      </c>
      <c r="H101" s="13">
        <v>-1300</v>
      </c>
      <c r="I101" s="13">
        <v>-3700</v>
      </c>
      <c r="J101" s="13">
        <v>4000</v>
      </c>
      <c r="K101" s="13">
        <v>-1000</v>
      </c>
    </row>
    <row r="102" spans="3:11" x14ac:dyDescent="0.2">
      <c r="C102" s="11" t="s">
        <v>20</v>
      </c>
      <c r="D102" s="13">
        <v>6500</v>
      </c>
      <c r="E102" s="13">
        <v>-1200</v>
      </c>
      <c r="F102" s="13">
        <v>-29100</v>
      </c>
      <c r="G102" s="13">
        <v>26000</v>
      </c>
      <c r="H102" s="13">
        <v>2500</v>
      </c>
      <c r="I102" s="13">
        <v>-5600</v>
      </c>
      <c r="J102" s="13">
        <v>9400</v>
      </c>
      <c r="K102" s="13">
        <v>-21400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300</v>
      </c>
      <c r="G8" s="13">
        <v>200</v>
      </c>
      <c r="H8" s="13">
        <v>100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600</v>
      </c>
      <c r="G9" s="13">
        <v>400</v>
      </c>
      <c r="H9" s="13">
        <v>400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-300</v>
      </c>
      <c r="G10" s="13">
        <v>-200</v>
      </c>
      <c r="H10" s="13">
        <v>-300</v>
      </c>
      <c r="I10" s="13">
        <v>-200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1200</v>
      </c>
      <c r="H12" s="13">
        <v>1000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3100</v>
      </c>
      <c r="G17" s="13">
        <v>1900</v>
      </c>
      <c r="H17" s="13">
        <v>2500</v>
      </c>
      <c r="I17" s="13">
        <v>2900</v>
      </c>
      <c r="J17" s="13">
        <v>2800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-2800</v>
      </c>
      <c r="G18" s="13">
        <v>-1700</v>
      </c>
      <c r="H18" s="13">
        <v>-2400</v>
      </c>
      <c r="I18" s="13">
        <v>-2500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-2500</v>
      </c>
      <c r="G21" s="13">
        <v>-1600</v>
      </c>
      <c r="H21" s="13">
        <v>-2200</v>
      </c>
      <c r="I21" s="13">
        <v>-2700</v>
      </c>
      <c r="J21" s="13">
        <v>-2700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-2700</v>
      </c>
      <c r="G23" s="13">
        <v>-1700</v>
      </c>
      <c r="H23" s="13">
        <v>-2200</v>
      </c>
      <c r="I23" s="13">
        <v>-2800</v>
      </c>
      <c r="J23" s="13">
        <v>-2800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-2700</v>
      </c>
      <c r="G26" s="13">
        <v>-1700</v>
      </c>
      <c r="H26" s="13">
        <v>-2200</v>
      </c>
      <c r="I26" s="13">
        <v>-2800</v>
      </c>
      <c r="J26" s="13">
        <v>-2800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-2700</v>
      </c>
      <c r="G27" s="13">
        <v>-1700</v>
      </c>
      <c r="H27" s="13">
        <v>-2200</v>
      </c>
      <c r="I27" s="13">
        <v>-2800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-2700</v>
      </c>
      <c r="G33" s="13">
        <v>-1700</v>
      </c>
      <c r="H33" s="13">
        <v>-2200</v>
      </c>
      <c r="I33" s="13">
        <v>-2800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-2700</v>
      </c>
      <c r="G35" s="13">
        <v>-1700</v>
      </c>
      <c r="H35" s="13">
        <v>-2200</v>
      </c>
      <c r="I35" s="13">
        <v>-2800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3300</v>
      </c>
      <c r="F41" s="13">
        <v>9600</v>
      </c>
      <c r="G41" s="13">
        <v>10100</v>
      </c>
      <c r="H41" s="13">
        <v>2600</v>
      </c>
      <c r="I41" s="13">
        <v>7300</v>
      </c>
      <c r="J41" s="13">
        <v>8300</v>
      </c>
      <c r="K41" s="13">
        <v>8600</v>
      </c>
    </row>
    <row r="42" spans="2:11" x14ac:dyDescent="0.2">
      <c r="C42" s="11" t="s">
        <v>50</v>
      </c>
      <c r="D42" s="13">
        <v>3600</v>
      </c>
      <c r="E42" s="13">
        <v>18700</v>
      </c>
      <c r="F42" s="13">
        <v>15000</v>
      </c>
      <c r="G42" s="13">
        <v>3000</v>
      </c>
      <c r="H42" s="13">
        <v>12600</v>
      </c>
      <c r="I42" s="13">
        <v>9500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600</v>
      </c>
      <c r="H44" s="13">
        <v>700</v>
      </c>
      <c r="I44" s="13">
        <v>600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300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20900</v>
      </c>
      <c r="E46" s="13">
        <v>23600</v>
      </c>
      <c r="F46" s="13">
        <v>25900</v>
      </c>
      <c r="G46" s="13">
        <v>14100</v>
      </c>
      <c r="H46" s="13">
        <v>16100</v>
      </c>
      <c r="I46" s="13">
        <v>18000</v>
      </c>
      <c r="J46" s="13">
        <v>19900</v>
      </c>
      <c r="K46" s="13">
        <v>20200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1400</v>
      </c>
      <c r="G47" s="13">
        <v>1500</v>
      </c>
      <c r="H47" s="13">
        <v>1600</v>
      </c>
      <c r="I47" s="13">
        <v>1600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2100</v>
      </c>
      <c r="E48" s="13">
        <v>1200</v>
      </c>
      <c r="F48" s="13">
        <v>900</v>
      </c>
      <c r="G48" s="13">
        <v>1000</v>
      </c>
      <c r="H48" s="13">
        <v>1000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26400</v>
      </c>
      <c r="F54" s="13">
        <v>28500</v>
      </c>
      <c r="G54" s="13">
        <v>16900</v>
      </c>
      <c r="H54" s="13">
        <v>19000</v>
      </c>
      <c r="I54" s="13">
        <v>21100</v>
      </c>
      <c r="J54" s="13">
        <v>23200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2300</v>
      </c>
      <c r="G59" s="13">
        <v>2300</v>
      </c>
      <c r="H59" s="13">
        <v>2200</v>
      </c>
      <c r="I59" s="13">
        <v>2300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2600</v>
      </c>
      <c r="G60" s="13">
        <v>2600</v>
      </c>
      <c r="H60" s="13">
        <v>2600</v>
      </c>
      <c r="I60" s="13">
        <v>2700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2600</v>
      </c>
      <c r="F62" s="13">
        <v>2500</v>
      </c>
      <c r="G62" s="13">
        <v>2600</v>
      </c>
      <c r="H62" s="13">
        <v>2700</v>
      </c>
      <c r="I62" s="13">
        <v>2900</v>
      </c>
      <c r="J62" s="13">
        <v>3300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5100</v>
      </c>
      <c r="G66" s="13">
        <v>5100</v>
      </c>
      <c r="H66" s="13">
        <v>5300</v>
      </c>
      <c r="I66" s="13">
        <v>5600</v>
      </c>
      <c r="J66" s="13">
        <v>5600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-30300</v>
      </c>
      <c r="F72" s="13">
        <v>-27400</v>
      </c>
      <c r="G72" s="13">
        <v>-24800</v>
      </c>
      <c r="H72" s="13">
        <v>-23100</v>
      </c>
      <c r="I72" s="13">
        <v>-20900</v>
      </c>
      <c r="J72" s="13">
        <v>-18100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20800</v>
      </c>
      <c r="F76" s="13">
        <v>23400</v>
      </c>
      <c r="G76" s="13">
        <v>11800</v>
      </c>
      <c r="H76" s="13">
        <v>13700</v>
      </c>
      <c r="I76" s="13">
        <v>15500</v>
      </c>
      <c r="J76" s="13">
        <v>17600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-2700</v>
      </c>
      <c r="G81" s="13">
        <v>-1700</v>
      </c>
      <c r="H81" s="13">
        <v>-2200</v>
      </c>
      <c r="I81" s="13">
        <v>-2800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-2500</v>
      </c>
      <c r="G89" s="13">
        <v>-2000</v>
      </c>
      <c r="H89" s="13">
        <v>-1700</v>
      </c>
      <c r="I89" s="13">
        <v>-2200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-3500</v>
      </c>
      <c r="F94" s="13">
        <v>-12000</v>
      </c>
      <c r="G94" s="13">
        <v>9500</v>
      </c>
      <c r="H94" s="13">
        <v>-3000</v>
      </c>
      <c r="I94" s="13">
        <v>1500</v>
      </c>
      <c r="J94" s="13">
        <v>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14000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12700</v>
      </c>
      <c r="E102" s="13">
        <v>-6300</v>
      </c>
      <c r="F102" s="13">
        <v>-500</v>
      </c>
      <c r="G102" s="13">
        <v>7500</v>
      </c>
      <c r="H102" s="13">
        <v>-4700</v>
      </c>
      <c r="I102" s="13">
        <v>-1000</v>
      </c>
      <c r="J102" s="13">
        <v>-300</v>
      </c>
      <c r="K102" s="13">
        <v>-11100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200</v>
      </c>
      <c r="H76" s="13">
        <v>200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23600</v>
      </c>
      <c r="E8" s="13">
        <v>21800</v>
      </c>
      <c r="F8" s="13">
        <v>21500</v>
      </c>
      <c r="G8" s="13">
        <v>24300</v>
      </c>
      <c r="H8" s="13">
        <v>21600</v>
      </c>
      <c r="I8" s="13">
        <v>23200</v>
      </c>
      <c r="J8" s="13">
        <v>21200</v>
      </c>
      <c r="K8" s="13">
        <v>22300</v>
      </c>
    </row>
    <row r="9" spans="1:11" x14ac:dyDescent="0.2">
      <c r="C9" s="11" t="s">
        <v>22</v>
      </c>
      <c r="D9" s="13">
        <v>19900</v>
      </c>
      <c r="E9" s="13">
        <v>17300</v>
      </c>
      <c r="F9" s="13">
        <v>19300</v>
      </c>
      <c r="G9" s="13">
        <v>17400</v>
      </c>
      <c r="H9" s="13">
        <v>16100</v>
      </c>
      <c r="I9" s="13">
        <v>17500</v>
      </c>
      <c r="J9" s="13">
        <v>16100</v>
      </c>
      <c r="K9" s="13">
        <v>15700</v>
      </c>
    </row>
    <row r="10" spans="1:11" x14ac:dyDescent="0.2">
      <c r="C10" s="11" t="s">
        <v>23</v>
      </c>
      <c r="D10" s="13">
        <v>3700</v>
      </c>
      <c r="E10" s="13">
        <v>4500</v>
      </c>
      <c r="F10" s="13">
        <v>2200</v>
      </c>
      <c r="G10" s="13">
        <v>6900</v>
      </c>
      <c r="H10" s="13">
        <v>5500</v>
      </c>
      <c r="I10" s="13">
        <v>5700</v>
      </c>
      <c r="J10" s="13">
        <v>5100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22800</v>
      </c>
      <c r="F17" s="13">
        <v>24100</v>
      </c>
      <c r="G17" s="13">
        <v>28700</v>
      </c>
      <c r="H17" s="13">
        <v>21400</v>
      </c>
      <c r="I17" s="13">
        <v>22900</v>
      </c>
      <c r="J17" s="13">
        <v>22000</v>
      </c>
      <c r="K17" s="13">
        <v>21200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-2600</v>
      </c>
      <c r="G18" s="13">
        <v>-4400</v>
      </c>
      <c r="H18" s="13">
        <v>200</v>
      </c>
      <c r="I18" s="13">
        <v>300</v>
      </c>
      <c r="J18" s="13">
        <v>-800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1300</v>
      </c>
      <c r="F21" s="13">
        <v>-400</v>
      </c>
      <c r="G21" s="13">
        <v>-2300</v>
      </c>
      <c r="H21" s="13">
        <v>2400</v>
      </c>
      <c r="I21" s="13">
        <v>2300</v>
      </c>
      <c r="J21" s="13">
        <v>1200</v>
      </c>
      <c r="K21" s="13">
        <v>3000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2100</v>
      </c>
      <c r="G22" s="13">
        <v>3700</v>
      </c>
      <c r="H22" s="13">
        <v>3500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-4600</v>
      </c>
      <c r="E23" s="13">
        <v>-3200</v>
      </c>
      <c r="F23" s="13">
        <v>-4600</v>
      </c>
      <c r="G23" s="13">
        <v>-8100</v>
      </c>
      <c r="H23" s="13">
        <v>-3300</v>
      </c>
      <c r="I23" s="13">
        <v>-3100</v>
      </c>
      <c r="J23" s="13">
        <v>-4300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-3200</v>
      </c>
      <c r="F26" s="13">
        <v>-4700</v>
      </c>
      <c r="G26" s="13">
        <v>-9200</v>
      </c>
      <c r="H26" s="13">
        <v>-3300</v>
      </c>
      <c r="I26" s="13">
        <v>-3100</v>
      </c>
      <c r="J26" s="13">
        <v>-4300</v>
      </c>
      <c r="K26" s="13">
        <v>-2400</v>
      </c>
    </row>
    <row r="27" spans="3:11" x14ac:dyDescent="0.2">
      <c r="C27" s="11" t="s">
        <v>38</v>
      </c>
      <c r="D27" s="13">
        <v>-4600</v>
      </c>
      <c r="E27" s="13">
        <v>-3200</v>
      </c>
      <c r="F27" s="13">
        <v>-4700</v>
      </c>
      <c r="G27" s="13">
        <v>-9200</v>
      </c>
      <c r="H27" s="13">
        <v>-3300</v>
      </c>
      <c r="I27" s="13">
        <v>-3100</v>
      </c>
      <c r="J27" s="13">
        <v>-4300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-3200</v>
      </c>
      <c r="F33" s="13">
        <v>-4700</v>
      </c>
      <c r="G33" s="13">
        <v>-9200</v>
      </c>
      <c r="H33" s="13">
        <v>-3300</v>
      </c>
      <c r="I33" s="13">
        <v>-3100</v>
      </c>
      <c r="J33" s="13">
        <v>-4300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-3200</v>
      </c>
      <c r="F35" s="13">
        <v>-4700</v>
      </c>
      <c r="G35" s="13">
        <v>-9200</v>
      </c>
      <c r="H35" s="13">
        <v>-3300</v>
      </c>
      <c r="I35" s="13">
        <v>-3100</v>
      </c>
      <c r="J35" s="13">
        <v>-4300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4700</v>
      </c>
      <c r="F41" s="13">
        <v>6300</v>
      </c>
      <c r="G41" s="13">
        <v>15000</v>
      </c>
      <c r="H41" s="13">
        <v>11600</v>
      </c>
      <c r="I41" s="13">
        <v>15500</v>
      </c>
      <c r="J41" s="13">
        <v>15300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23300</v>
      </c>
      <c r="F43" s="13">
        <v>23800</v>
      </c>
      <c r="G43" s="13">
        <v>24700</v>
      </c>
      <c r="H43" s="13">
        <v>26500</v>
      </c>
      <c r="I43" s="13">
        <v>25900</v>
      </c>
      <c r="J43" s="13">
        <v>23100</v>
      </c>
      <c r="K43" s="13">
        <v>20500</v>
      </c>
    </row>
    <row r="44" spans="2:11" x14ac:dyDescent="0.2">
      <c r="C44" s="11" t="s">
        <v>52</v>
      </c>
      <c r="D44" s="13">
        <v>12300</v>
      </c>
      <c r="E44" s="13">
        <v>12900</v>
      </c>
      <c r="F44" s="13">
        <v>11600</v>
      </c>
      <c r="G44" s="13">
        <v>10300</v>
      </c>
      <c r="H44" s="13">
        <v>9400</v>
      </c>
      <c r="I44" s="13">
        <v>8400</v>
      </c>
      <c r="J44" s="13">
        <v>9500</v>
      </c>
      <c r="K44" s="13">
        <v>8900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6100</v>
      </c>
      <c r="G45" s="13">
        <v>5600</v>
      </c>
      <c r="H45" s="13">
        <v>2000</v>
      </c>
      <c r="I45" s="13">
        <v>2200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49800</v>
      </c>
      <c r="E46" s="13">
        <v>46600</v>
      </c>
      <c r="F46" s="13">
        <v>47800</v>
      </c>
      <c r="G46" s="13">
        <v>55600</v>
      </c>
      <c r="H46" s="13">
        <v>49500</v>
      </c>
      <c r="I46" s="13">
        <v>52000</v>
      </c>
      <c r="J46" s="13">
        <v>49700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56300</v>
      </c>
      <c r="E48" s="13">
        <v>56500</v>
      </c>
      <c r="F48" s="13">
        <v>56200</v>
      </c>
      <c r="G48" s="13">
        <v>55900</v>
      </c>
      <c r="H48" s="13">
        <v>54600</v>
      </c>
      <c r="I48" s="13">
        <v>56700</v>
      </c>
      <c r="J48" s="13">
        <v>57200</v>
      </c>
      <c r="K48" s="13">
        <v>57600</v>
      </c>
    </row>
    <row r="49" spans="3:11" x14ac:dyDescent="0.2">
      <c r="C49" s="11" t="s">
        <v>57</v>
      </c>
      <c r="D49" s="13">
        <v>43500</v>
      </c>
      <c r="E49" s="13">
        <v>43700</v>
      </c>
      <c r="F49" s="13">
        <v>43800</v>
      </c>
      <c r="G49" s="13">
        <v>44000</v>
      </c>
      <c r="H49" s="13">
        <v>44200</v>
      </c>
      <c r="I49" s="13">
        <v>44500</v>
      </c>
      <c r="J49" s="13">
        <v>44700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2900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148700</v>
      </c>
      <c r="F54" s="13">
        <v>149900</v>
      </c>
      <c r="G54" s="13">
        <v>157400</v>
      </c>
      <c r="H54" s="13">
        <v>151300</v>
      </c>
      <c r="I54" s="13">
        <v>153400</v>
      </c>
      <c r="J54" s="13">
        <v>151800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2400</v>
      </c>
      <c r="G57" s="13">
        <v>1500</v>
      </c>
      <c r="H57" s="13">
        <v>3100</v>
      </c>
      <c r="I57" s="13">
        <v>2300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9900</v>
      </c>
      <c r="E58" s="13">
        <v>7100</v>
      </c>
      <c r="F58" s="13">
        <v>7800</v>
      </c>
      <c r="G58" s="13">
        <v>7600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9600</v>
      </c>
      <c r="E59" s="13">
        <v>8200</v>
      </c>
      <c r="F59" s="13">
        <v>9300</v>
      </c>
      <c r="G59" s="13">
        <v>13800</v>
      </c>
      <c r="H59" s="13">
        <v>9100</v>
      </c>
      <c r="I59" s="13">
        <v>8900</v>
      </c>
      <c r="J59" s="13">
        <v>7400</v>
      </c>
      <c r="K59" s="13">
        <v>13600</v>
      </c>
    </row>
    <row r="60" spans="3:11" x14ac:dyDescent="0.2">
      <c r="C60" s="11" t="s">
        <v>68</v>
      </c>
      <c r="D60" s="13">
        <v>21600</v>
      </c>
      <c r="E60" s="13">
        <v>19300</v>
      </c>
      <c r="F60" s="13">
        <v>19500</v>
      </c>
      <c r="G60" s="13">
        <v>22800</v>
      </c>
      <c r="H60" s="13">
        <v>14200</v>
      </c>
      <c r="I60" s="13">
        <v>13200</v>
      </c>
      <c r="J60" s="13">
        <v>11000</v>
      </c>
      <c r="K60" s="13">
        <v>17700</v>
      </c>
    </row>
    <row r="61" spans="3:11" x14ac:dyDescent="0.2">
      <c r="C61" s="11" t="s">
        <v>69</v>
      </c>
      <c r="D61" s="13">
        <v>27400</v>
      </c>
      <c r="E61" s="13">
        <v>31000</v>
      </c>
      <c r="F61" s="13">
        <v>30500</v>
      </c>
      <c r="G61" s="13">
        <v>31000</v>
      </c>
      <c r="H61" s="13">
        <v>97100</v>
      </c>
      <c r="I61" s="13">
        <v>97900</v>
      </c>
      <c r="J61" s="13">
        <v>96700</v>
      </c>
      <c r="K61" s="13">
        <v>95500</v>
      </c>
    </row>
    <row r="62" spans="3:11" x14ac:dyDescent="0.2">
      <c r="C62" s="11" t="s">
        <v>70</v>
      </c>
      <c r="D62" s="13">
        <v>44200</v>
      </c>
      <c r="E62" s="13">
        <v>44100</v>
      </c>
      <c r="F62" s="13">
        <v>44000</v>
      </c>
      <c r="G62" s="13">
        <v>43800</v>
      </c>
      <c r="H62" s="13">
        <v>4700</v>
      </c>
      <c r="I62" s="13">
        <v>4900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94400</v>
      </c>
      <c r="F66" s="13">
        <v>94000</v>
      </c>
      <c r="G66" s="13">
        <v>97600</v>
      </c>
      <c r="H66" s="13">
        <v>116000</v>
      </c>
      <c r="I66" s="13">
        <v>116000</v>
      </c>
      <c r="J66" s="13">
        <v>112600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</v>
      </c>
      <c r="G70" s="13">
        <v>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</v>
      </c>
      <c r="E72" s="13">
        <v>-273500</v>
      </c>
      <c r="F72" s="13">
        <v>-270300</v>
      </c>
      <c r="G72" s="13">
        <v>-265600</v>
      </c>
      <c r="H72" s="13">
        <v>-256500</v>
      </c>
      <c r="I72" s="13">
        <v>-253100</v>
      </c>
      <c r="J72" s="13">
        <v>-250000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54300</v>
      </c>
      <c r="F76" s="13">
        <v>51600</v>
      </c>
      <c r="G76" s="13">
        <v>55500</v>
      </c>
      <c r="H76" s="13">
        <v>35200</v>
      </c>
      <c r="I76" s="13">
        <v>37300</v>
      </c>
      <c r="J76" s="13">
        <v>39200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-3200</v>
      </c>
      <c r="F81" s="13">
        <v>-4700</v>
      </c>
      <c r="G81" s="13">
        <v>-9200</v>
      </c>
      <c r="H81" s="13">
        <v>-3300</v>
      </c>
      <c r="I81" s="13">
        <v>-3100</v>
      </c>
      <c r="J81" s="13">
        <v>-4300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2100</v>
      </c>
      <c r="H83" s="13">
        <v>2200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1200</v>
      </c>
      <c r="F89" s="13">
        <v>-2900</v>
      </c>
      <c r="G89" s="13">
        <v>2000</v>
      </c>
      <c r="H89" s="13">
        <v>500</v>
      </c>
      <c r="I89" s="13">
        <v>2000</v>
      </c>
      <c r="J89" s="13">
        <v>-8100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-3400</v>
      </c>
      <c r="G91" s="13">
        <v>-2700</v>
      </c>
      <c r="H91" s="13">
        <v>-2300</v>
      </c>
      <c r="I91" s="13">
        <v>-1600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-3400</v>
      </c>
      <c r="G94" s="13">
        <v>-2700</v>
      </c>
      <c r="H94" s="13">
        <v>-2300</v>
      </c>
      <c r="I94" s="13">
        <v>-1600</v>
      </c>
      <c r="J94" s="13">
        <v>-1700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-700</v>
      </c>
      <c r="F100" s="13">
        <v>-2500</v>
      </c>
      <c r="G100" s="13">
        <v>4200</v>
      </c>
      <c r="H100" s="13">
        <v>-2100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-1600</v>
      </c>
      <c r="F102" s="13">
        <v>-8700</v>
      </c>
      <c r="G102" s="13">
        <v>3400</v>
      </c>
      <c r="H102" s="13">
        <v>-3900</v>
      </c>
      <c r="I102" s="13">
        <v>200</v>
      </c>
      <c r="J102" s="13">
        <v>-9900</v>
      </c>
      <c r="K102" s="13">
        <v>1700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294600</v>
      </c>
      <c r="E8" s="13">
        <v>281200</v>
      </c>
      <c r="F8" s="13">
        <v>290800</v>
      </c>
      <c r="G8" s="13">
        <v>341700</v>
      </c>
      <c r="H8" s="13">
        <v>312300</v>
      </c>
      <c r="I8" s="13">
        <v>317500</v>
      </c>
      <c r="J8" s="13">
        <v>313400</v>
      </c>
      <c r="K8" s="13">
        <v>356300</v>
      </c>
    </row>
    <row r="9" spans="1:11" x14ac:dyDescent="0.2">
      <c r="C9" s="11" t="s">
        <v>22</v>
      </c>
      <c r="D9" s="13">
        <v>189200</v>
      </c>
      <c r="E9" s="13">
        <v>182700</v>
      </c>
      <c r="F9" s="13">
        <v>179500</v>
      </c>
      <c r="G9" s="13">
        <v>210800</v>
      </c>
      <c r="H9" s="13">
        <v>199100</v>
      </c>
      <c r="I9" s="13">
        <v>204700</v>
      </c>
      <c r="J9" s="13">
        <v>196600</v>
      </c>
      <c r="K9" s="13">
        <v>212300</v>
      </c>
    </row>
    <row r="10" spans="1:11" x14ac:dyDescent="0.2">
      <c r="C10" s="11" t="s">
        <v>23</v>
      </c>
      <c r="D10" s="13">
        <v>105500</v>
      </c>
      <c r="E10" s="13">
        <v>98500</v>
      </c>
      <c r="F10" s="13">
        <v>111300</v>
      </c>
      <c r="G10" s="13">
        <v>130900</v>
      </c>
      <c r="H10" s="13">
        <v>113200</v>
      </c>
      <c r="I10" s="13">
        <v>112800</v>
      </c>
      <c r="J10" s="13">
        <v>116900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260200</v>
      </c>
      <c r="F17" s="13">
        <v>262100</v>
      </c>
      <c r="G17" s="13">
        <v>298100</v>
      </c>
      <c r="H17" s="13">
        <v>273500</v>
      </c>
      <c r="I17" s="13">
        <v>282100</v>
      </c>
      <c r="J17" s="13">
        <v>285500</v>
      </c>
      <c r="K17" s="13">
        <v>293900</v>
      </c>
    </row>
    <row r="18" spans="3:11" x14ac:dyDescent="0.2">
      <c r="C18" s="11" t="s">
        <v>30</v>
      </c>
      <c r="D18" s="13">
        <v>24600</v>
      </c>
      <c r="E18" s="13">
        <v>21000</v>
      </c>
      <c r="F18" s="13">
        <v>28700</v>
      </c>
      <c r="G18" s="13">
        <v>43600</v>
      </c>
      <c r="H18" s="13">
        <v>38800</v>
      </c>
      <c r="I18" s="13">
        <v>35400</v>
      </c>
      <c r="J18" s="13">
        <v>27900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32200</v>
      </c>
      <c r="E21" s="13">
        <v>28100</v>
      </c>
      <c r="F21" s="13">
        <v>35700</v>
      </c>
      <c r="G21" s="13">
        <v>50200</v>
      </c>
      <c r="H21" s="13">
        <v>44700</v>
      </c>
      <c r="I21" s="13">
        <v>40100</v>
      </c>
      <c r="J21" s="13">
        <v>33000</v>
      </c>
      <c r="K21" s="13">
        <v>67200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25000</v>
      </c>
      <c r="E23" s="13">
        <v>21400</v>
      </c>
      <c r="F23" s="13">
        <v>29000</v>
      </c>
      <c r="G23" s="13">
        <v>43900</v>
      </c>
      <c r="H23" s="13">
        <v>38900</v>
      </c>
      <c r="I23" s="13">
        <v>35300</v>
      </c>
      <c r="J23" s="13">
        <v>27800</v>
      </c>
      <c r="K23" s="13">
        <v>62300</v>
      </c>
    </row>
    <row r="24" spans="3:11" x14ac:dyDescent="0.2">
      <c r="C24" s="11" t="s">
        <v>36</v>
      </c>
      <c r="D24" s="13">
        <v>5600</v>
      </c>
      <c r="E24" s="13">
        <v>4800</v>
      </c>
      <c r="F24" s="13">
        <v>7400</v>
      </c>
      <c r="G24" s="13">
        <v>11300</v>
      </c>
      <c r="H24" s="13">
        <v>10000</v>
      </c>
      <c r="I24" s="13">
        <v>8400</v>
      </c>
      <c r="J24" s="13">
        <v>7200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16500</v>
      </c>
      <c r="F26" s="13">
        <v>21600</v>
      </c>
      <c r="G26" s="13">
        <v>32700</v>
      </c>
      <c r="H26" s="13">
        <v>28900</v>
      </c>
      <c r="I26" s="13">
        <v>26900</v>
      </c>
      <c r="J26" s="13">
        <v>20600</v>
      </c>
      <c r="K26" s="13">
        <v>46800</v>
      </c>
    </row>
    <row r="27" spans="3:11" x14ac:dyDescent="0.2">
      <c r="C27" s="11" t="s">
        <v>38</v>
      </c>
      <c r="D27" s="13">
        <v>19400</v>
      </c>
      <c r="E27" s="13">
        <v>16500</v>
      </c>
      <c r="F27" s="13">
        <v>21600</v>
      </c>
      <c r="G27" s="13">
        <v>32700</v>
      </c>
      <c r="H27" s="13">
        <v>28900</v>
      </c>
      <c r="I27" s="13">
        <v>26900</v>
      </c>
      <c r="J27" s="13">
        <v>20600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16500</v>
      </c>
      <c r="F33" s="13">
        <v>21600</v>
      </c>
      <c r="G33" s="13">
        <v>32700</v>
      </c>
      <c r="H33" s="13">
        <v>28900</v>
      </c>
      <c r="I33" s="13">
        <v>26900</v>
      </c>
      <c r="J33" s="13">
        <v>20600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16500</v>
      </c>
      <c r="F35" s="13">
        <v>21600</v>
      </c>
      <c r="G35" s="13">
        <v>32700</v>
      </c>
      <c r="H35" s="13">
        <v>28900</v>
      </c>
      <c r="I35" s="13">
        <v>26900</v>
      </c>
      <c r="J35" s="13">
        <v>20600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32600</v>
      </c>
      <c r="F41" s="13">
        <v>51400</v>
      </c>
      <c r="G41" s="13">
        <v>37200</v>
      </c>
      <c r="H41" s="13">
        <v>51600</v>
      </c>
      <c r="I41" s="13">
        <v>86200</v>
      </c>
      <c r="J41" s="13">
        <v>117400</v>
      </c>
      <c r="K41" s="13">
        <v>173400</v>
      </c>
    </row>
    <row r="42" spans="2:11" x14ac:dyDescent="0.2">
      <c r="C42" s="11" t="s">
        <v>50</v>
      </c>
      <c r="D42" s="13">
        <v>12200</v>
      </c>
      <c r="E42" s="13">
        <v>11500</v>
      </c>
      <c r="F42" s="13">
        <v>11600</v>
      </c>
      <c r="G42" s="13">
        <v>10400</v>
      </c>
      <c r="H42" s="13">
        <v>11000</v>
      </c>
      <c r="I42" s="13">
        <v>11000</v>
      </c>
      <c r="J42" s="13">
        <v>15000</v>
      </c>
      <c r="K42" s="13">
        <v>17800</v>
      </c>
    </row>
    <row r="43" spans="2:11" x14ac:dyDescent="0.2">
      <c r="C43" s="11" t="s">
        <v>51</v>
      </c>
      <c r="D43" s="13">
        <v>4000</v>
      </c>
      <c r="E43" s="13">
        <v>3100</v>
      </c>
      <c r="F43" s="13">
        <v>3100</v>
      </c>
      <c r="G43" s="13">
        <v>7800</v>
      </c>
      <c r="H43" s="13">
        <v>10700</v>
      </c>
      <c r="I43" s="13">
        <v>14400</v>
      </c>
      <c r="J43" s="13">
        <v>14200</v>
      </c>
      <c r="K43" s="13">
        <v>10000</v>
      </c>
    </row>
    <row r="44" spans="2:11" x14ac:dyDescent="0.2">
      <c r="C44" s="11" t="s">
        <v>52</v>
      </c>
      <c r="D44" s="13">
        <v>409300</v>
      </c>
      <c r="E44" s="13">
        <v>389500</v>
      </c>
      <c r="F44" s="13">
        <v>390400</v>
      </c>
      <c r="G44" s="13">
        <v>392300</v>
      </c>
      <c r="H44" s="13">
        <v>385500</v>
      </c>
      <c r="I44" s="13">
        <v>345000</v>
      </c>
      <c r="J44" s="13">
        <v>285200</v>
      </c>
      <c r="K44" s="13">
        <v>282000</v>
      </c>
    </row>
    <row r="45" spans="2:11" x14ac:dyDescent="0.2">
      <c r="C45" s="11" t="s">
        <v>53</v>
      </c>
      <c r="D45" s="13">
        <v>25300</v>
      </c>
      <c r="E45" s="13">
        <v>16800</v>
      </c>
      <c r="F45" s="13">
        <v>13300</v>
      </c>
      <c r="G45" s="13">
        <v>16900</v>
      </c>
      <c r="H45" s="13">
        <v>18100</v>
      </c>
      <c r="I45" s="13">
        <v>14600</v>
      </c>
      <c r="J45" s="13">
        <v>10300</v>
      </c>
      <c r="K45" s="13">
        <v>12400</v>
      </c>
    </row>
    <row r="46" spans="2:11" x14ac:dyDescent="0.2">
      <c r="C46" s="11" t="s">
        <v>54</v>
      </c>
      <c r="D46" s="13">
        <v>485400</v>
      </c>
      <c r="E46" s="13">
        <v>453600</v>
      </c>
      <c r="F46" s="13">
        <v>469700</v>
      </c>
      <c r="G46" s="13">
        <v>464400</v>
      </c>
      <c r="H46" s="13">
        <v>476900</v>
      </c>
      <c r="I46" s="13">
        <v>471200</v>
      </c>
      <c r="J46" s="13">
        <v>442000</v>
      </c>
      <c r="K46" s="13">
        <v>495700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498800</v>
      </c>
      <c r="E48" s="13">
        <v>463200</v>
      </c>
      <c r="F48" s="13">
        <v>460000</v>
      </c>
      <c r="G48" s="13">
        <v>442200</v>
      </c>
      <c r="H48" s="13">
        <v>379300</v>
      </c>
      <c r="I48" s="13">
        <v>332300</v>
      </c>
      <c r="J48" s="13">
        <v>309500</v>
      </c>
      <c r="K48" s="13">
        <v>273500</v>
      </c>
    </row>
    <row r="49" spans="3:11" x14ac:dyDescent="0.2">
      <c r="C49" s="11" t="s">
        <v>57</v>
      </c>
      <c r="D49" s="13">
        <v>44600</v>
      </c>
      <c r="E49" s="13">
        <v>44600</v>
      </c>
      <c r="F49" s="13">
        <v>44600</v>
      </c>
      <c r="G49" s="13">
        <v>44100</v>
      </c>
      <c r="H49" s="13">
        <v>43400</v>
      </c>
      <c r="I49" s="13">
        <v>44300</v>
      </c>
      <c r="J49" s="13">
        <v>44000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15200</v>
      </c>
      <c r="F52" s="13">
        <v>15400</v>
      </c>
      <c r="G52" s="13">
        <v>15600</v>
      </c>
      <c r="H52" s="13">
        <v>14900</v>
      </c>
      <c r="I52" s="13">
        <v>13900</v>
      </c>
      <c r="J52" s="13">
        <v>16800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1043200</v>
      </c>
      <c r="E54" s="13">
        <v>976600</v>
      </c>
      <c r="F54" s="13">
        <v>989800</v>
      </c>
      <c r="G54" s="13">
        <v>966300</v>
      </c>
      <c r="H54" s="13">
        <v>914500</v>
      </c>
      <c r="I54" s="13">
        <v>861700</v>
      </c>
      <c r="J54" s="13">
        <v>812300</v>
      </c>
      <c r="K54" s="13">
        <v>786500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55900</v>
      </c>
      <c r="F57" s="13">
        <v>78900</v>
      </c>
      <c r="G57" s="13">
        <v>88300</v>
      </c>
      <c r="H57" s="13">
        <v>113800</v>
      </c>
      <c r="I57" s="13">
        <v>116800</v>
      </c>
      <c r="J57" s="13">
        <v>69100</v>
      </c>
      <c r="K57" s="13">
        <v>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79400</v>
      </c>
      <c r="F59" s="13">
        <v>78400</v>
      </c>
      <c r="G59" s="13">
        <v>75400</v>
      </c>
      <c r="H59" s="13">
        <v>75400</v>
      </c>
      <c r="I59" s="13">
        <v>82500</v>
      </c>
      <c r="J59" s="13">
        <v>84600</v>
      </c>
      <c r="K59" s="13">
        <v>96200</v>
      </c>
    </row>
    <row r="60" spans="3:11" x14ac:dyDescent="0.2">
      <c r="C60" s="11" t="s">
        <v>68</v>
      </c>
      <c r="D60" s="13">
        <v>154800</v>
      </c>
      <c r="E60" s="13">
        <v>135200</v>
      </c>
      <c r="F60" s="13">
        <v>157300</v>
      </c>
      <c r="G60" s="13">
        <v>163800</v>
      </c>
      <c r="H60" s="13">
        <v>189200</v>
      </c>
      <c r="I60" s="13">
        <v>199400</v>
      </c>
      <c r="J60" s="13">
        <v>153700</v>
      </c>
      <c r="K60" s="13">
        <v>161800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332900</v>
      </c>
      <c r="E62" s="13">
        <v>303700</v>
      </c>
      <c r="F62" s="13">
        <v>306900</v>
      </c>
      <c r="G62" s="13">
        <v>297000</v>
      </c>
      <c r="H62" s="13">
        <v>241600</v>
      </c>
      <c r="I62" s="13">
        <v>206700</v>
      </c>
      <c r="J62" s="13">
        <v>206000</v>
      </c>
      <c r="K62" s="13">
        <v>192100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487700</v>
      </c>
      <c r="E66" s="13">
        <v>438900</v>
      </c>
      <c r="F66" s="13">
        <v>464200</v>
      </c>
      <c r="G66" s="13">
        <v>460800</v>
      </c>
      <c r="H66" s="13">
        <v>430900</v>
      </c>
      <c r="I66" s="13">
        <v>406000</v>
      </c>
      <c r="J66" s="13">
        <v>359700</v>
      </c>
      <c r="K66" s="13">
        <v>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683900</v>
      </c>
      <c r="E72" s="13">
        <v>667200</v>
      </c>
      <c r="F72" s="13">
        <v>653500</v>
      </c>
      <c r="G72" s="13">
        <v>634300</v>
      </c>
      <c r="H72" s="13">
        <v>604200</v>
      </c>
      <c r="I72" s="13">
        <v>577800</v>
      </c>
      <c r="J72" s="13">
        <v>553500</v>
      </c>
      <c r="K72" s="13">
        <v>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537700</v>
      </c>
      <c r="F76" s="13">
        <v>525600</v>
      </c>
      <c r="G76" s="13">
        <v>505600</v>
      </c>
      <c r="H76" s="13">
        <v>483600</v>
      </c>
      <c r="I76" s="13">
        <v>455700</v>
      </c>
      <c r="J76" s="13">
        <v>452500</v>
      </c>
      <c r="K76" s="13">
        <v>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19400</v>
      </c>
      <c r="E81" s="13">
        <v>16500</v>
      </c>
      <c r="F81" s="13">
        <v>21600</v>
      </c>
      <c r="G81" s="13">
        <v>32700</v>
      </c>
      <c r="H81" s="13">
        <v>28900</v>
      </c>
      <c r="I81" s="13">
        <v>26900</v>
      </c>
      <c r="J81" s="13">
        <v>20600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6700</v>
      </c>
      <c r="F83" s="13">
        <v>6600</v>
      </c>
      <c r="G83" s="13">
        <v>6200</v>
      </c>
      <c r="H83" s="13">
        <v>5700</v>
      </c>
      <c r="I83" s="13">
        <v>4700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2100</v>
      </c>
      <c r="F89" s="13">
        <v>31500</v>
      </c>
      <c r="G89" s="13">
        <v>10000</v>
      </c>
      <c r="H89" s="13">
        <v>-8800</v>
      </c>
      <c r="I89" s="13">
        <v>17700</v>
      </c>
      <c r="J89" s="13">
        <v>27400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-15000</v>
      </c>
      <c r="F91" s="13">
        <v>-13600</v>
      </c>
      <c r="G91" s="13">
        <v>-13500</v>
      </c>
      <c r="H91" s="13">
        <v>-23300</v>
      </c>
      <c r="I91" s="13">
        <v>-26900</v>
      </c>
      <c r="J91" s="13">
        <v>-11000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-15000</v>
      </c>
      <c r="F94" s="13">
        <v>-14800</v>
      </c>
      <c r="G94" s="13">
        <v>-12100</v>
      </c>
      <c r="H94" s="13">
        <v>-23300</v>
      </c>
      <c r="I94" s="13">
        <v>-23900</v>
      </c>
      <c r="J94" s="13">
        <v>-81400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-2900</v>
      </c>
      <c r="F96" s="13">
        <v>-2400</v>
      </c>
      <c r="G96" s="13">
        <v>-2500</v>
      </c>
      <c r="H96" s="13">
        <v>-2500</v>
      </c>
      <c r="I96" s="13">
        <v>-2600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-5800</v>
      </c>
      <c r="F100" s="13">
        <v>-2500</v>
      </c>
      <c r="G100" s="13">
        <v>-12400</v>
      </c>
      <c r="H100" s="13">
        <v>-2500</v>
      </c>
      <c r="I100" s="13">
        <v>-25100</v>
      </c>
      <c r="J100" s="13">
        <v>-1900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-18800</v>
      </c>
      <c r="F102" s="13">
        <v>14200</v>
      </c>
      <c r="G102" s="13">
        <v>-14500</v>
      </c>
      <c r="H102" s="13">
        <v>-34600</v>
      </c>
      <c r="I102" s="13">
        <v>-31300</v>
      </c>
      <c r="J102" s="13">
        <v>-55900</v>
      </c>
      <c r="K102" s="13">
        <v>26900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800</v>
      </c>
      <c r="H8" s="13">
        <v>900</v>
      </c>
      <c r="I8" s="13">
        <v>1000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700</v>
      </c>
      <c r="G9" s="13">
        <v>700</v>
      </c>
      <c r="H9" s="13">
        <v>800</v>
      </c>
      <c r="I9" s="13">
        <v>900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100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2500</v>
      </c>
      <c r="G17" s="13">
        <v>2500</v>
      </c>
      <c r="H17" s="13">
        <v>1800</v>
      </c>
      <c r="I17" s="13">
        <v>2200</v>
      </c>
      <c r="J17" s="13">
        <v>1100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-1700</v>
      </c>
      <c r="H18" s="13">
        <v>-900</v>
      </c>
      <c r="I18" s="13">
        <v>-1200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-1600</v>
      </c>
      <c r="G21" s="13">
        <v>-1700</v>
      </c>
      <c r="H21" s="13">
        <v>-900</v>
      </c>
      <c r="I21" s="13">
        <v>-1200</v>
      </c>
      <c r="J21" s="13">
        <v>-900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-1600</v>
      </c>
      <c r="G23" s="13">
        <v>-1700</v>
      </c>
      <c r="H23" s="13">
        <v>-900</v>
      </c>
      <c r="I23" s="13">
        <v>-1200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-1600</v>
      </c>
      <c r="G26" s="13">
        <v>-1700</v>
      </c>
      <c r="H26" s="13">
        <v>-900</v>
      </c>
      <c r="I26" s="13">
        <v>-1200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-1700</v>
      </c>
      <c r="H27" s="13">
        <v>-900</v>
      </c>
      <c r="I27" s="13">
        <v>-1200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-1700</v>
      </c>
      <c r="H33" s="13">
        <v>-900</v>
      </c>
      <c r="I33" s="13">
        <v>-1200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-1700</v>
      </c>
      <c r="H35" s="13">
        <v>-900</v>
      </c>
      <c r="I35" s="13">
        <v>-1200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9200</v>
      </c>
      <c r="G41" s="13">
        <v>4000</v>
      </c>
      <c r="H41" s="13">
        <v>2400</v>
      </c>
      <c r="I41" s="13">
        <v>3100</v>
      </c>
      <c r="J41" s="13">
        <v>11200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1900</v>
      </c>
      <c r="H42" s="13">
        <v>6000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2000</v>
      </c>
      <c r="G43" s="13">
        <v>900</v>
      </c>
      <c r="H43" s="13">
        <v>200</v>
      </c>
      <c r="I43" s="13">
        <v>200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1800</v>
      </c>
      <c r="G44" s="13">
        <v>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200</v>
      </c>
      <c r="H45" s="13">
        <v>1300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18300</v>
      </c>
      <c r="F46" s="13">
        <v>15000</v>
      </c>
      <c r="G46" s="13">
        <v>8700</v>
      </c>
      <c r="H46" s="13">
        <v>9900</v>
      </c>
      <c r="I46" s="13">
        <v>10900</v>
      </c>
      <c r="J46" s="13">
        <v>11400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19500</v>
      </c>
      <c r="F54" s="13">
        <v>16200</v>
      </c>
      <c r="G54" s="13">
        <v>9900</v>
      </c>
      <c r="H54" s="13">
        <v>11000</v>
      </c>
      <c r="I54" s="13">
        <v>11900</v>
      </c>
      <c r="J54" s="13">
        <v>12500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1400</v>
      </c>
      <c r="H57" s="13">
        <v>1000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700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>
        <v>1700</v>
      </c>
      <c r="H60" s="13">
        <v>1300</v>
      </c>
      <c r="I60" s="13">
        <v>1400</v>
      </c>
      <c r="J60" s="13">
        <v>900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1100</v>
      </c>
      <c r="G66" s="13">
        <v>1700</v>
      </c>
      <c r="H66" s="13">
        <v>1300</v>
      </c>
      <c r="I66" s="13">
        <v>1400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-11100</v>
      </c>
      <c r="F72" s="13">
        <v>-9500</v>
      </c>
      <c r="G72" s="13">
        <v>-7800</v>
      </c>
      <c r="H72" s="13">
        <v>-6200</v>
      </c>
      <c r="I72" s="13">
        <v>-5200</v>
      </c>
      <c r="J72" s="13">
        <v>-4000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19000</v>
      </c>
      <c r="F76" s="13">
        <v>15100</v>
      </c>
      <c r="G76" s="13">
        <v>8300</v>
      </c>
      <c r="H76" s="13">
        <v>9700</v>
      </c>
      <c r="I76" s="13">
        <v>10500</v>
      </c>
      <c r="J76" s="13">
        <v>11600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-1700</v>
      </c>
      <c r="H81" s="13">
        <v>-900</v>
      </c>
      <c r="I81" s="13">
        <v>-1200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-3200</v>
      </c>
      <c r="G89" s="13">
        <v>-2400</v>
      </c>
      <c r="H89" s="13">
        <v>-1600</v>
      </c>
      <c r="I89" s="13">
        <v>-1100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4000</v>
      </c>
      <c r="H94" s="13">
        <v>900</v>
      </c>
      <c r="I94" s="13">
        <v>-7000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7100</v>
      </c>
      <c r="F100" s="13">
        <v>8300</v>
      </c>
      <c r="G100" s="13">
        <v>0</v>
      </c>
      <c r="H100" s="13">
        <v>0</v>
      </c>
      <c r="I100" s="13">
        <v>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5400</v>
      </c>
      <c r="F102" s="13">
        <v>5100</v>
      </c>
      <c r="G102" s="13">
        <v>1600</v>
      </c>
      <c r="H102" s="13">
        <v>-700</v>
      </c>
      <c r="I102" s="13">
        <v>-8100</v>
      </c>
      <c r="J102" s="13">
        <v>100</v>
      </c>
      <c r="K102" s="13">
        <v>4300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93000</v>
      </c>
      <c r="E8" s="13">
        <v>94400</v>
      </c>
      <c r="F8" s="13">
        <v>115300</v>
      </c>
      <c r="G8" s="13">
        <v>110900</v>
      </c>
      <c r="H8" s="13">
        <v>116200</v>
      </c>
      <c r="I8" s="13">
        <v>121000</v>
      </c>
      <c r="J8" s="13">
        <v>127900</v>
      </c>
      <c r="K8" s="13">
        <v>133700</v>
      </c>
    </row>
    <row r="9" spans="1:11" x14ac:dyDescent="0.2">
      <c r="C9" s="11" t="s">
        <v>22</v>
      </c>
      <c r="D9" s="13">
        <v>40100</v>
      </c>
      <c r="E9" s="13">
        <v>42800</v>
      </c>
      <c r="F9" s="13">
        <v>46500</v>
      </c>
      <c r="G9" s="13">
        <v>45600</v>
      </c>
      <c r="H9" s="13">
        <v>49600</v>
      </c>
      <c r="I9" s="13">
        <v>49400</v>
      </c>
      <c r="J9" s="13">
        <v>50500</v>
      </c>
      <c r="K9" s="13">
        <v>52900</v>
      </c>
    </row>
    <row r="10" spans="1:11" x14ac:dyDescent="0.2">
      <c r="C10" s="11" t="s">
        <v>23</v>
      </c>
      <c r="D10" s="13">
        <v>52900</v>
      </c>
      <c r="E10" s="13">
        <v>51600</v>
      </c>
      <c r="F10" s="13">
        <v>68800</v>
      </c>
      <c r="G10" s="13">
        <v>65300</v>
      </c>
      <c r="H10" s="13">
        <v>66600</v>
      </c>
      <c r="I10" s="13">
        <v>71600</v>
      </c>
      <c r="J10" s="13">
        <v>77400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31200</v>
      </c>
      <c r="F12" s="13">
        <v>37600</v>
      </c>
      <c r="G12" s="13">
        <v>35300</v>
      </c>
      <c r="H12" s="13">
        <v>33600</v>
      </c>
      <c r="I12" s="13">
        <v>33300</v>
      </c>
      <c r="J12" s="13">
        <v>31200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 t="s">
        <v>92</v>
      </c>
      <c r="F14" s="13">
        <v>15500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130700</v>
      </c>
      <c r="F17" s="13">
        <v>168800</v>
      </c>
      <c r="G17" s="13">
        <v>146900</v>
      </c>
      <c r="H17" s="13">
        <v>148400</v>
      </c>
      <c r="I17" s="13">
        <v>147400</v>
      </c>
      <c r="J17" s="13">
        <v>143100</v>
      </c>
      <c r="K17" s="13">
        <v>149100</v>
      </c>
    </row>
    <row r="18" spans="3:11" x14ac:dyDescent="0.2">
      <c r="C18" s="11" t="s">
        <v>30</v>
      </c>
      <c r="D18" s="13">
        <v>-41100</v>
      </c>
      <c r="E18" s="13">
        <v>-36300</v>
      </c>
      <c r="F18" s="13">
        <v>-53500</v>
      </c>
      <c r="G18" s="13">
        <v>-36000</v>
      </c>
      <c r="H18" s="13">
        <v>-32200</v>
      </c>
      <c r="I18" s="13">
        <v>-26400</v>
      </c>
      <c r="J18" s="13">
        <v>-15200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2500</v>
      </c>
      <c r="G20" s="13">
        <v>-600</v>
      </c>
      <c r="H20" s="13">
        <v>100</v>
      </c>
      <c r="I20" s="13">
        <v>-700</v>
      </c>
      <c r="J20" s="13">
        <v>-1300</v>
      </c>
      <c r="K20" s="13">
        <v>-800</v>
      </c>
    </row>
    <row r="21" spans="3:11" x14ac:dyDescent="0.2">
      <c r="C21" s="11" t="s">
        <v>33</v>
      </c>
      <c r="D21" s="13">
        <v>-32800</v>
      </c>
      <c r="E21" s="13">
        <v>-29100</v>
      </c>
      <c r="F21" s="13">
        <v>-42000</v>
      </c>
      <c r="G21" s="13">
        <v>-27500</v>
      </c>
      <c r="H21" s="13">
        <v>-23000</v>
      </c>
      <c r="I21" s="13">
        <v>-17700</v>
      </c>
      <c r="J21" s="13">
        <v>-5900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-41800</v>
      </c>
      <c r="E23" s="13">
        <v>-38100</v>
      </c>
      <c r="F23" s="13">
        <v>-50900</v>
      </c>
      <c r="G23" s="13">
        <v>-36700</v>
      </c>
      <c r="H23" s="13">
        <v>-32100</v>
      </c>
      <c r="I23" s="13">
        <v>-27100</v>
      </c>
      <c r="J23" s="13">
        <v>-16500</v>
      </c>
      <c r="K23" s="13">
        <v>-16100</v>
      </c>
    </row>
    <row r="24" spans="3:11" x14ac:dyDescent="0.2">
      <c r="C24" s="11" t="s">
        <v>36</v>
      </c>
      <c r="D24" s="13">
        <v>-9400</v>
      </c>
      <c r="E24" s="13">
        <v>-7100</v>
      </c>
      <c r="F24" s="13">
        <v>-10900</v>
      </c>
      <c r="G24" s="13">
        <v>-8500</v>
      </c>
      <c r="H24" s="13">
        <v>-7400</v>
      </c>
      <c r="I24" s="13">
        <v>-5500</v>
      </c>
      <c r="J24" s="13">
        <v>-7700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-31000</v>
      </c>
      <c r="F26" s="13">
        <v>-40000</v>
      </c>
      <c r="G26" s="13">
        <v>-28100</v>
      </c>
      <c r="H26" s="13">
        <v>-24700</v>
      </c>
      <c r="I26" s="13">
        <v>-21600</v>
      </c>
      <c r="J26" s="13">
        <v>-8800</v>
      </c>
      <c r="K26" s="13">
        <v>-12900</v>
      </c>
    </row>
    <row r="27" spans="3:11" x14ac:dyDescent="0.2">
      <c r="C27" s="11" t="s">
        <v>38</v>
      </c>
      <c r="D27" s="13">
        <v>-32400</v>
      </c>
      <c r="E27" s="13">
        <v>-31000</v>
      </c>
      <c r="F27" s="13">
        <v>-40000</v>
      </c>
      <c r="G27" s="13">
        <v>-28100</v>
      </c>
      <c r="H27" s="13">
        <v>-24700</v>
      </c>
      <c r="I27" s="13">
        <v>-21600</v>
      </c>
      <c r="J27" s="13">
        <v>-8800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>
        <v>-2500</v>
      </c>
      <c r="G32" s="13">
        <v>600</v>
      </c>
      <c r="H32" s="13">
        <v>-100</v>
      </c>
      <c r="I32" s="13">
        <v>700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-32400</v>
      </c>
      <c r="E33" s="13">
        <v>-31000</v>
      </c>
      <c r="F33" s="13">
        <v>-40000</v>
      </c>
      <c r="G33" s="13">
        <v>-28100</v>
      </c>
      <c r="H33" s="13">
        <v>-24700</v>
      </c>
      <c r="I33" s="13">
        <v>-21600</v>
      </c>
      <c r="J33" s="13">
        <v>-8800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-31000</v>
      </c>
      <c r="F35" s="13">
        <v>-40000</v>
      </c>
      <c r="G35" s="13">
        <v>-28100</v>
      </c>
      <c r="H35" s="13">
        <v>-24700</v>
      </c>
      <c r="I35" s="13">
        <v>-21600</v>
      </c>
      <c r="J35" s="13">
        <v>-8800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94500</v>
      </c>
      <c r="F41" s="13">
        <v>143500</v>
      </c>
      <c r="G41" s="13">
        <v>139000</v>
      </c>
      <c r="H41" s="13">
        <v>167500</v>
      </c>
      <c r="I41" s="13">
        <v>186200</v>
      </c>
      <c r="J41" s="13">
        <v>220700</v>
      </c>
      <c r="K41" s="13">
        <v>205100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57000</v>
      </c>
      <c r="F43" s="13">
        <v>72600</v>
      </c>
      <c r="G43" s="13">
        <v>64100</v>
      </c>
      <c r="H43" s="13">
        <v>71300</v>
      </c>
      <c r="I43" s="13">
        <v>74900</v>
      </c>
      <c r="J43" s="13">
        <v>86200</v>
      </c>
      <c r="K43" s="13">
        <v>95100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700</v>
      </c>
      <c r="H44" s="13">
        <v>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17400</v>
      </c>
      <c r="E45" s="13">
        <v>17500</v>
      </c>
      <c r="F45" s="13">
        <v>17500</v>
      </c>
      <c r="G45" s="13">
        <v>26200</v>
      </c>
      <c r="H45" s="13">
        <v>27300</v>
      </c>
      <c r="I45" s="13">
        <v>27100</v>
      </c>
      <c r="J45" s="13">
        <v>26000</v>
      </c>
      <c r="K45" s="13">
        <v>14500</v>
      </c>
    </row>
    <row r="46" spans="2:11" x14ac:dyDescent="0.2">
      <c r="C46" s="11" t="s">
        <v>54</v>
      </c>
      <c r="D46" s="13">
        <v>139500</v>
      </c>
      <c r="E46" s="13">
        <v>169700</v>
      </c>
      <c r="F46" s="13">
        <v>234300</v>
      </c>
      <c r="G46" s="13">
        <v>229900</v>
      </c>
      <c r="H46" s="13">
        <v>266600</v>
      </c>
      <c r="I46" s="13">
        <v>288600</v>
      </c>
      <c r="J46" s="13">
        <v>333400</v>
      </c>
      <c r="K46" s="13">
        <v>315300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13500</v>
      </c>
      <c r="F48" s="13">
        <v>13900</v>
      </c>
      <c r="G48" s="13">
        <v>19700</v>
      </c>
      <c r="H48" s="13">
        <v>21400</v>
      </c>
      <c r="I48" s="13">
        <v>23400</v>
      </c>
      <c r="J48" s="13">
        <v>25900</v>
      </c>
      <c r="K48" s="13">
        <v>30000</v>
      </c>
    </row>
    <row r="49" spans="3:11" x14ac:dyDescent="0.2">
      <c r="C49" s="11" t="s">
        <v>57</v>
      </c>
      <c r="D49" s="13">
        <v>518100</v>
      </c>
      <c r="E49" s="13">
        <v>524800</v>
      </c>
      <c r="F49" s="13">
        <v>531700</v>
      </c>
      <c r="G49" s="13">
        <v>539100</v>
      </c>
      <c r="H49" s="13">
        <v>547000</v>
      </c>
      <c r="I49" s="13">
        <v>553500</v>
      </c>
      <c r="J49" s="13">
        <v>559700</v>
      </c>
      <c r="K49" s="13">
        <v>566100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64700</v>
      </c>
      <c r="F52" s="13">
        <v>61000</v>
      </c>
      <c r="G52" s="13">
        <v>62100</v>
      </c>
      <c r="H52" s="13">
        <v>65600</v>
      </c>
      <c r="I52" s="13">
        <v>69400</v>
      </c>
      <c r="J52" s="13">
        <v>68300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737700</v>
      </c>
      <c r="E54" s="13">
        <v>772700</v>
      </c>
      <c r="F54" s="13">
        <v>840900</v>
      </c>
      <c r="G54" s="13">
        <v>850900</v>
      </c>
      <c r="H54" s="13">
        <v>900600</v>
      </c>
      <c r="I54" s="13">
        <v>934900</v>
      </c>
      <c r="J54" s="13">
        <v>987300</v>
      </c>
      <c r="K54" s="13">
        <v>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14800</v>
      </c>
      <c r="F57" s="13">
        <v>18800</v>
      </c>
      <c r="G57" s="13">
        <v>19700</v>
      </c>
      <c r="H57" s="13">
        <v>20900</v>
      </c>
      <c r="I57" s="13">
        <v>22900</v>
      </c>
      <c r="J57" s="13">
        <v>15100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196800</v>
      </c>
      <c r="E59" s="13">
        <v>193100</v>
      </c>
      <c r="F59" s="13">
        <v>226700</v>
      </c>
      <c r="G59" s="13">
        <v>202200</v>
      </c>
      <c r="H59" s="13">
        <v>215600</v>
      </c>
      <c r="I59" s="13">
        <v>218100</v>
      </c>
      <c r="J59" s="13">
        <v>251400</v>
      </c>
      <c r="K59" s="13">
        <v>249500</v>
      </c>
    </row>
    <row r="60" spans="3:11" x14ac:dyDescent="0.2">
      <c r="C60" s="11" t="s">
        <v>68</v>
      </c>
      <c r="D60" s="13">
        <v>208000</v>
      </c>
      <c r="E60" s="13">
        <v>207800</v>
      </c>
      <c r="F60" s="13">
        <v>245600</v>
      </c>
      <c r="G60" s="13">
        <v>221900</v>
      </c>
      <c r="H60" s="13">
        <v>236500</v>
      </c>
      <c r="I60" s="13">
        <v>241000</v>
      </c>
      <c r="J60" s="13">
        <v>266500</v>
      </c>
      <c r="K60" s="13">
        <v>262600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35200</v>
      </c>
      <c r="F62" s="13">
        <v>37300</v>
      </c>
      <c r="G62" s="13">
        <v>43100</v>
      </c>
      <c r="H62" s="13">
        <v>56500</v>
      </c>
      <c r="I62" s="13">
        <v>68600</v>
      </c>
      <c r="J62" s="13">
        <v>72800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233200</v>
      </c>
      <c r="E66" s="13">
        <v>243000</v>
      </c>
      <c r="F66" s="13">
        <v>282900</v>
      </c>
      <c r="G66" s="13">
        <v>265000</v>
      </c>
      <c r="H66" s="13">
        <v>293000</v>
      </c>
      <c r="I66" s="13">
        <v>309600</v>
      </c>
      <c r="J66" s="13">
        <v>339200</v>
      </c>
      <c r="K66" s="13">
        <v>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-447500</v>
      </c>
      <c r="E72" s="13">
        <v>-415100</v>
      </c>
      <c r="F72" s="13">
        <v>-384100</v>
      </c>
      <c r="G72" s="13">
        <v>-344100</v>
      </c>
      <c r="H72" s="13">
        <v>-315900</v>
      </c>
      <c r="I72" s="13">
        <v>-291200</v>
      </c>
      <c r="J72" s="13">
        <v>-269600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504500</v>
      </c>
      <c r="E76" s="13">
        <v>529700</v>
      </c>
      <c r="F76" s="13">
        <v>558000</v>
      </c>
      <c r="G76" s="13">
        <v>585900</v>
      </c>
      <c r="H76" s="13">
        <v>607600</v>
      </c>
      <c r="I76" s="13">
        <v>625300</v>
      </c>
      <c r="J76" s="13">
        <v>648100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-32400</v>
      </c>
      <c r="E81" s="13">
        <v>-31000</v>
      </c>
      <c r="F81" s="13">
        <v>-40000</v>
      </c>
      <c r="G81" s="13">
        <v>-28100</v>
      </c>
      <c r="H81" s="13">
        <v>-24700</v>
      </c>
      <c r="I81" s="13">
        <v>-21600</v>
      </c>
      <c r="J81" s="13">
        <v>-8800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8900</v>
      </c>
      <c r="G83" s="13">
        <v>9200</v>
      </c>
      <c r="H83" s="13">
        <v>9100</v>
      </c>
      <c r="I83" s="13">
        <v>9400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-42200</v>
      </c>
      <c r="F89" s="13">
        <v>5600</v>
      </c>
      <c r="G89" s="13">
        <v>-26800</v>
      </c>
      <c r="H89" s="13">
        <v>-16500</v>
      </c>
      <c r="I89" s="13">
        <v>-24900</v>
      </c>
      <c r="J89" s="13">
        <v>18500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-700</v>
      </c>
      <c r="G91" s="13">
        <v>-1300</v>
      </c>
      <c r="H91" s="13">
        <v>-1600</v>
      </c>
      <c r="I91" s="13">
        <v>-2100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-700</v>
      </c>
      <c r="G94" s="13">
        <v>-1300</v>
      </c>
      <c r="H94" s="13">
        <v>-1600</v>
      </c>
      <c r="I94" s="13">
        <v>-2100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-5100</v>
      </c>
      <c r="F100" s="13">
        <v>-400</v>
      </c>
      <c r="G100" s="13">
        <v>-400</v>
      </c>
      <c r="H100" s="13">
        <v>-600</v>
      </c>
      <c r="I100" s="13">
        <v>-7400</v>
      </c>
      <c r="J100" s="13">
        <v>-800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-49000</v>
      </c>
      <c r="F102" s="13">
        <v>4500</v>
      </c>
      <c r="G102" s="13">
        <v>-28500</v>
      </c>
      <c r="H102" s="13">
        <v>-18700</v>
      </c>
      <c r="I102" s="13">
        <v>-34400</v>
      </c>
      <c r="J102" s="13">
        <v>15500</v>
      </c>
      <c r="K102" s="13">
        <v>8200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60600</v>
      </c>
      <c r="E8" s="13">
        <v>67300</v>
      </c>
      <c r="F8" s="13">
        <v>61700</v>
      </c>
      <c r="G8" s="13">
        <v>66800</v>
      </c>
      <c r="H8" s="13">
        <v>60500</v>
      </c>
      <c r="I8" s="13">
        <v>70400</v>
      </c>
      <c r="J8" s="13">
        <v>60500</v>
      </c>
      <c r="K8" s="13">
        <v>61300</v>
      </c>
    </row>
    <row r="9" spans="1:11" x14ac:dyDescent="0.2">
      <c r="C9" s="11" t="s">
        <v>22</v>
      </c>
      <c r="D9" s="13">
        <v>41100</v>
      </c>
      <c r="E9" s="13">
        <v>45800</v>
      </c>
      <c r="F9" s="13">
        <v>42500</v>
      </c>
      <c r="G9" s="13">
        <v>45200</v>
      </c>
      <c r="H9" s="13">
        <v>40300</v>
      </c>
      <c r="I9" s="13">
        <v>46300</v>
      </c>
      <c r="J9" s="13">
        <v>39500</v>
      </c>
      <c r="K9" s="13">
        <v>42400</v>
      </c>
    </row>
    <row r="10" spans="1:11" x14ac:dyDescent="0.2">
      <c r="C10" s="11" t="s">
        <v>23</v>
      </c>
      <c r="D10" s="13">
        <v>19500</v>
      </c>
      <c r="E10" s="13">
        <v>21500</v>
      </c>
      <c r="F10" s="13">
        <v>19200</v>
      </c>
      <c r="G10" s="13">
        <v>21600</v>
      </c>
      <c r="H10" s="13">
        <v>20200</v>
      </c>
      <c r="I10" s="13">
        <v>24100</v>
      </c>
      <c r="J10" s="13">
        <v>21000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-200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62100</v>
      </c>
      <c r="F17" s="13">
        <v>57600</v>
      </c>
      <c r="G17" s="13">
        <v>60800</v>
      </c>
      <c r="H17" s="13">
        <v>56700</v>
      </c>
      <c r="I17" s="13">
        <v>62500</v>
      </c>
      <c r="J17" s="13">
        <v>55100</v>
      </c>
      <c r="K17" s="13">
        <v>57100</v>
      </c>
    </row>
    <row r="18" spans="3:11" x14ac:dyDescent="0.2">
      <c r="C18" s="11" t="s">
        <v>30</v>
      </c>
      <c r="D18" s="13">
        <v>2400</v>
      </c>
      <c r="E18" s="13">
        <v>5200</v>
      </c>
      <c r="F18" s="13">
        <v>4100</v>
      </c>
      <c r="G18" s="13">
        <v>6000</v>
      </c>
      <c r="H18" s="13">
        <v>3800</v>
      </c>
      <c r="I18" s="13">
        <v>7900</v>
      </c>
      <c r="J18" s="13">
        <v>5400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10300</v>
      </c>
      <c r="F20" s="13">
        <v>-400</v>
      </c>
      <c r="G20" s="13">
        <v>-1100</v>
      </c>
      <c r="H20" s="13">
        <v>-700</v>
      </c>
      <c r="I20" s="13">
        <v>-300</v>
      </c>
      <c r="J20" s="13">
        <v>700</v>
      </c>
      <c r="K20" s="13">
        <v>-600</v>
      </c>
    </row>
    <row r="21" spans="3:11" x14ac:dyDescent="0.2">
      <c r="C21" s="11" t="s">
        <v>33</v>
      </c>
      <c r="D21" s="13">
        <v>3700</v>
      </c>
      <c r="E21" s="13">
        <v>17000</v>
      </c>
      <c r="F21" s="13">
        <v>5300</v>
      </c>
      <c r="G21" s="13">
        <v>6500</v>
      </c>
      <c r="H21" s="13">
        <v>4700</v>
      </c>
      <c r="I21" s="13">
        <v>9300</v>
      </c>
      <c r="J21" s="13">
        <v>7700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14500</v>
      </c>
      <c r="F23" s="13">
        <v>3500</v>
      </c>
      <c r="G23" s="13">
        <v>4800</v>
      </c>
      <c r="H23" s="13">
        <v>3000</v>
      </c>
      <c r="I23" s="13">
        <v>7600</v>
      </c>
      <c r="J23" s="13">
        <v>6100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4100</v>
      </c>
      <c r="F24" s="13">
        <v>-4000</v>
      </c>
      <c r="G24" s="13">
        <v>1700</v>
      </c>
      <c r="H24" s="13">
        <v>1000</v>
      </c>
      <c r="I24" s="13">
        <v>2700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10400</v>
      </c>
      <c r="F26" s="13">
        <v>7500</v>
      </c>
      <c r="G26" s="13">
        <v>3100</v>
      </c>
      <c r="H26" s="13">
        <v>2100</v>
      </c>
      <c r="I26" s="13">
        <v>4800</v>
      </c>
      <c r="J26" s="13">
        <v>4300</v>
      </c>
      <c r="K26" s="13">
        <v>2500</v>
      </c>
    </row>
    <row r="27" spans="3:11" x14ac:dyDescent="0.2">
      <c r="C27" s="11" t="s">
        <v>38</v>
      </c>
      <c r="D27" s="13">
        <v>1900</v>
      </c>
      <c r="E27" s="13">
        <v>10400</v>
      </c>
      <c r="F27" s="13">
        <v>7500</v>
      </c>
      <c r="G27" s="13">
        <v>3100</v>
      </c>
      <c r="H27" s="13">
        <v>2100</v>
      </c>
      <c r="I27" s="13">
        <v>4800</v>
      </c>
      <c r="J27" s="13">
        <v>4300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-10300</v>
      </c>
      <c r="F32" s="13">
        <v>400</v>
      </c>
      <c r="G32" s="13">
        <v>1100</v>
      </c>
      <c r="H32" s="13">
        <v>700</v>
      </c>
      <c r="I32" s="13">
        <v>300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1900</v>
      </c>
      <c r="E33" s="13">
        <v>10400</v>
      </c>
      <c r="F33" s="13">
        <v>7500</v>
      </c>
      <c r="G33" s="13">
        <v>3100</v>
      </c>
      <c r="H33" s="13">
        <v>2100</v>
      </c>
      <c r="I33" s="13">
        <v>4800</v>
      </c>
      <c r="J33" s="13">
        <v>4300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10400</v>
      </c>
      <c r="F35" s="13">
        <v>7500</v>
      </c>
      <c r="G35" s="13">
        <v>3100</v>
      </c>
      <c r="H35" s="13">
        <v>2100</v>
      </c>
      <c r="I35" s="13">
        <v>4800</v>
      </c>
      <c r="J35" s="13">
        <v>4300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10500</v>
      </c>
      <c r="F41" s="13">
        <v>8600</v>
      </c>
      <c r="G41" s="13">
        <v>9000</v>
      </c>
      <c r="H41" s="13">
        <v>11900</v>
      </c>
      <c r="I41" s="13">
        <v>14500</v>
      </c>
      <c r="J41" s="13">
        <v>8000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36600</v>
      </c>
      <c r="F43" s="13">
        <v>36300</v>
      </c>
      <c r="G43" s="13">
        <v>38200</v>
      </c>
      <c r="H43" s="13">
        <v>38100</v>
      </c>
      <c r="I43" s="13">
        <v>43000</v>
      </c>
      <c r="J43" s="13">
        <v>41400</v>
      </c>
      <c r="K43" s="13">
        <v>34500</v>
      </c>
    </row>
    <row r="44" spans="2:11" x14ac:dyDescent="0.2">
      <c r="C44" s="11" t="s">
        <v>52</v>
      </c>
      <c r="D44" s="13">
        <v>65100</v>
      </c>
      <c r="E44" s="13">
        <v>65400</v>
      </c>
      <c r="F44" s="13">
        <v>67700</v>
      </c>
      <c r="G44" s="13">
        <v>70100</v>
      </c>
      <c r="H44" s="13">
        <v>70100</v>
      </c>
      <c r="I44" s="13">
        <v>66900</v>
      </c>
      <c r="J44" s="13">
        <v>73100</v>
      </c>
      <c r="K44" s="13">
        <v>63900</v>
      </c>
    </row>
    <row r="45" spans="2:11" x14ac:dyDescent="0.2">
      <c r="C45" s="11" t="s">
        <v>53</v>
      </c>
      <c r="D45" s="13">
        <v>9900</v>
      </c>
      <c r="E45" s="13">
        <v>9700</v>
      </c>
      <c r="F45" s="13">
        <v>10100</v>
      </c>
      <c r="G45" s="13">
        <v>9700</v>
      </c>
      <c r="H45" s="13">
        <v>10100</v>
      </c>
      <c r="I45" s="13">
        <v>8700</v>
      </c>
      <c r="J45" s="13">
        <v>15000</v>
      </c>
      <c r="K45" s="13">
        <v>14500</v>
      </c>
    </row>
    <row r="46" spans="2:11" x14ac:dyDescent="0.2">
      <c r="C46" s="11" t="s">
        <v>54</v>
      </c>
      <c r="D46" s="13">
        <v>122000</v>
      </c>
      <c r="E46" s="13">
        <v>122200</v>
      </c>
      <c r="F46" s="13">
        <v>122600</v>
      </c>
      <c r="G46" s="13">
        <v>126900</v>
      </c>
      <c r="H46" s="13">
        <v>130200</v>
      </c>
      <c r="I46" s="13">
        <v>133100</v>
      </c>
      <c r="J46" s="13">
        <v>137500</v>
      </c>
      <c r="K46" s="13">
        <v>122300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</v>
      </c>
      <c r="E48" s="13">
        <v>44300</v>
      </c>
      <c r="F48" s="13">
        <v>43500</v>
      </c>
      <c r="G48" s="13">
        <v>43500</v>
      </c>
      <c r="H48" s="13">
        <v>41200</v>
      </c>
      <c r="I48" s="13">
        <v>42700</v>
      </c>
      <c r="J48" s="13">
        <v>44500</v>
      </c>
      <c r="K48" s="13">
        <v>41600</v>
      </c>
    </row>
    <row r="49" spans="3:11" x14ac:dyDescent="0.2">
      <c r="C49" s="11" t="s">
        <v>57</v>
      </c>
      <c r="D49" s="13">
        <v>5800</v>
      </c>
      <c r="E49" s="13">
        <v>5700</v>
      </c>
      <c r="F49" s="13">
        <v>5600</v>
      </c>
      <c r="G49" s="13">
        <v>5500</v>
      </c>
      <c r="H49" s="13">
        <v>5500</v>
      </c>
      <c r="I49" s="13">
        <v>5700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20600</v>
      </c>
      <c r="F52" s="13">
        <v>22200</v>
      </c>
      <c r="G52" s="13">
        <v>17200</v>
      </c>
      <c r="H52" s="13">
        <v>17500</v>
      </c>
      <c r="I52" s="13">
        <v>18200</v>
      </c>
      <c r="J52" s="13">
        <v>18100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192800</v>
      </c>
      <c r="F54" s="13">
        <v>193900</v>
      </c>
      <c r="G54" s="13">
        <v>193100</v>
      </c>
      <c r="H54" s="13">
        <v>194400</v>
      </c>
      <c r="I54" s="13">
        <v>199600</v>
      </c>
      <c r="J54" s="13">
        <v>205900</v>
      </c>
      <c r="K54" s="13">
        <v>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5300</v>
      </c>
      <c r="G58" s="13">
        <v>5300</v>
      </c>
      <c r="H58" s="13">
        <v>5400</v>
      </c>
      <c r="I58" s="13">
        <v>6500</v>
      </c>
      <c r="J58" s="13">
        <v>22800</v>
      </c>
      <c r="K58" s="13">
        <v>22000</v>
      </c>
    </row>
    <row r="59" spans="3:11" x14ac:dyDescent="0.2">
      <c r="C59" s="11" t="s">
        <v>67</v>
      </c>
      <c r="D59" s="13">
        <v>36200</v>
      </c>
      <c r="E59" s="13">
        <v>34600</v>
      </c>
      <c r="F59" s="13">
        <v>32400</v>
      </c>
      <c r="G59" s="13">
        <v>30100</v>
      </c>
      <c r="H59" s="13">
        <v>33100</v>
      </c>
      <c r="I59" s="13">
        <v>34600</v>
      </c>
      <c r="J59" s="13">
        <v>36100</v>
      </c>
      <c r="K59" s="13">
        <v>29800</v>
      </c>
    </row>
    <row r="60" spans="3:11" x14ac:dyDescent="0.2">
      <c r="C60" s="11" t="s">
        <v>68</v>
      </c>
      <c r="D60" s="13">
        <v>41500</v>
      </c>
      <c r="E60" s="13">
        <v>39600</v>
      </c>
      <c r="F60" s="13">
        <v>37600</v>
      </c>
      <c r="G60" s="13">
        <v>35300</v>
      </c>
      <c r="H60" s="13">
        <v>38500</v>
      </c>
      <c r="I60" s="13">
        <v>41200</v>
      </c>
      <c r="J60" s="13">
        <v>59000</v>
      </c>
      <c r="K60" s="13">
        <v>51800</v>
      </c>
    </row>
    <row r="61" spans="3:11" x14ac:dyDescent="0.2">
      <c r="C61" s="11" t="s">
        <v>69</v>
      </c>
      <c r="D61" s="13">
        <v>7900</v>
      </c>
      <c r="E61" s="13">
        <v>5300</v>
      </c>
      <c r="F61" s="13">
        <v>10000</v>
      </c>
      <c r="G61" s="13">
        <v>20300</v>
      </c>
      <c r="H61" s="13">
        <v>24000</v>
      </c>
      <c r="I61" s="13">
        <v>24900</v>
      </c>
      <c r="J61" s="13">
        <v>9400</v>
      </c>
      <c r="K61" s="13">
        <v>9200</v>
      </c>
    </row>
    <row r="62" spans="3:11" x14ac:dyDescent="0.2">
      <c r="C62" s="11" t="s">
        <v>70</v>
      </c>
      <c r="D62" s="13">
        <v>17300</v>
      </c>
      <c r="E62" s="13">
        <v>18500</v>
      </c>
      <c r="F62" s="13">
        <v>29200</v>
      </c>
      <c r="G62" s="13">
        <v>29600</v>
      </c>
      <c r="H62" s="13">
        <v>30100</v>
      </c>
      <c r="I62" s="13">
        <v>31000</v>
      </c>
      <c r="J62" s="13">
        <v>41200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63300</v>
      </c>
      <c r="F66" s="13">
        <v>76800</v>
      </c>
      <c r="G66" s="13">
        <v>85200</v>
      </c>
      <c r="H66" s="13">
        <v>92600</v>
      </c>
      <c r="I66" s="13">
        <v>97100</v>
      </c>
      <c r="J66" s="13">
        <v>109600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112100</v>
      </c>
      <c r="F72" s="13">
        <v>101700</v>
      </c>
      <c r="G72" s="13">
        <v>94200</v>
      </c>
      <c r="H72" s="13">
        <v>91100</v>
      </c>
      <c r="I72" s="13">
        <v>89100</v>
      </c>
      <c r="J72" s="13">
        <v>84200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129500</v>
      </c>
      <c r="F76" s="13">
        <v>117100</v>
      </c>
      <c r="G76" s="13">
        <v>107900</v>
      </c>
      <c r="H76" s="13">
        <v>101800</v>
      </c>
      <c r="I76" s="13">
        <v>102400</v>
      </c>
      <c r="J76" s="13">
        <v>96300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10400</v>
      </c>
      <c r="F81" s="13">
        <v>7500</v>
      </c>
      <c r="G81" s="13">
        <v>3100</v>
      </c>
      <c r="H81" s="13">
        <v>2100</v>
      </c>
      <c r="I81" s="13">
        <v>4800</v>
      </c>
      <c r="J81" s="13">
        <v>4300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9200</v>
      </c>
      <c r="F89" s="13">
        <v>11400</v>
      </c>
      <c r="G89" s="13">
        <v>3800</v>
      </c>
      <c r="H89" s="13">
        <v>600</v>
      </c>
      <c r="I89" s="13">
        <v>8100</v>
      </c>
      <c r="J89" s="13">
        <v>1800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-1400</v>
      </c>
      <c r="G91" s="13">
        <v>-3000</v>
      </c>
      <c r="H91" s="13">
        <v>-1200</v>
      </c>
      <c r="I91" s="13">
        <v>-1300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-2400</v>
      </c>
      <c r="F94" s="13">
        <v>-1400</v>
      </c>
      <c r="G94" s="13">
        <v>-3000</v>
      </c>
      <c r="H94" s="13">
        <v>-1200</v>
      </c>
      <c r="I94" s="13">
        <v>-1300</v>
      </c>
      <c r="J94" s="13">
        <v>-2700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-5000</v>
      </c>
      <c r="F100" s="13">
        <v>-10400</v>
      </c>
      <c r="G100" s="13">
        <v>-3800</v>
      </c>
      <c r="H100" s="13">
        <v>-2100</v>
      </c>
      <c r="I100" s="13">
        <v>-700</v>
      </c>
      <c r="J100" s="13">
        <v>1000</v>
      </c>
      <c r="K100" s="13">
        <v>3700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500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2100</v>
      </c>
      <c r="E102" s="13">
        <v>1900</v>
      </c>
      <c r="F102" s="13">
        <v>-400</v>
      </c>
      <c r="G102" s="13">
        <v>-2900</v>
      </c>
      <c r="H102" s="13">
        <v>-2600</v>
      </c>
      <c r="I102" s="13">
        <v>6500</v>
      </c>
      <c r="J102" s="13">
        <v>-1400</v>
      </c>
      <c r="K102" s="13">
        <v>2800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131500</v>
      </c>
      <c r="F8" s="13">
        <v>1100</v>
      </c>
      <c r="G8" s="13">
        <v>1500</v>
      </c>
      <c r="H8" s="13">
        <v>1600</v>
      </c>
      <c r="I8" s="13">
        <v>1300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131100</v>
      </c>
      <c r="F10" s="13">
        <v>1000</v>
      </c>
      <c r="G10" s="13">
        <v>1300</v>
      </c>
      <c r="H10" s="13">
        <v>1400</v>
      </c>
      <c r="I10" s="13">
        <v>1200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6800</v>
      </c>
      <c r="G12" s="13">
        <v>7800</v>
      </c>
      <c r="H12" s="13">
        <v>6400</v>
      </c>
      <c r="I12" s="13">
        <v>7100</v>
      </c>
      <c r="J12" s="13">
        <v>5700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14900</v>
      </c>
      <c r="F17" s="13">
        <v>11800</v>
      </c>
      <c r="G17" s="13">
        <v>24000</v>
      </c>
      <c r="H17" s="13">
        <v>23400</v>
      </c>
      <c r="I17" s="13">
        <v>23100</v>
      </c>
      <c r="J17" s="13">
        <v>20400</v>
      </c>
      <c r="K17" s="13">
        <v>22900</v>
      </c>
    </row>
    <row r="18" spans="3:11" x14ac:dyDescent="0.2">
      <c r="C18" s="11" t="s">
        <v>30</v>
      </c>
      <c r="D18" s="13">
        <v>-10100</v>
      </c>
      <c r="E18" s="13">
        <v>116600</v>
      </c>
      <c r="F18" s="13">
        <v>-10700</v>
      </c>
      <c r="G18" s="13">
        <v>-22500</v>
      </c>
      <c r="H18" s="13">
        <v>-21800</v>
      </c>
      <c r="I18" s="13">
        <v>-21800</v>
      </c>
      <c r="J18" s="13">
        <v>-19700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8900</v>
      </c>
      <c r="F20" s="13">
        <v>-21500</v>
      </c>
      <c r="G20" s="13">
        <v>10000</v>
      </c>
      <c r="H20" s="13">
        <v>-6100</v>
      </c>
      <c r="I20" s="13">
        <v>10100</v>
      </c>
      <c r="J20" s="13">
        <v>11000</v>
      </c>
      <c r="K20" s="13">
        <v>-5600</v>
      </c>
    </row>
    <row r="21" spans="3:11" x14ac:dyDescent="0.2">
      <c r="C21" s="11" t="s">
        <v>33</v>
      </c>
      <c r="D21" s="13">
        <v>-1000</v>
      </c>
      <c r="E21" s="13">
        <v>125700</v>
      </c>
      <c r="F21" s="13">
        <v>-32000</v>
      </c>
      <c r="G21" s="13">
        <v>-12400</v>
      </c>
      <c r="H21" s="13">
        <v>-27700</v>
      </c>
      <c r="I21" s="13">
        <v>-11500</v>
      </c>
      <c r="J21" s="13">
        <v>-8500</v>
      </c>
      <c r="K21" s="13">
        <v>-27600</v>
      </c>
    </row>
    <row r="22" spans="3:11" x14ac:dyDescent="0.2">
      <c r="C22" s="11" t="s">
        <v>34</v>
      </c>
      <c r="D22" s="13">
        <v>600</v>
      </c>
      <c r="E22" s="13">
        <v>3200</v>
      </c>
      <c r="F22" s="13">
        <v>1700</v>
      </c>
      <c r="G22" s="13">
        <v>1900</v>
      </c>
      <c r="H22" s="13">
        <v>1800</v>
      </c>
      <c r="I22" s="13">
        <v>1700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-1800</v>
      </c>
      <c r="E23" s="13">
        <v>122300</v>
      </c>
      <c r="F23" s="13">
        <v>-33900</v>
      </c>
      <c r="G23" s="13">
        <v>-14400</v>
      </c>
      <c r="H23" s="13">
        <v>-29600</v>
      </c>
      <c r="I23" s="13">
        <v>-13300</v>
      </c>
      <c r="J23" s="13">
        <v>-10200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122300</v>
      </c>
      <c r="F26" s="13">
        <v>-33900</v>
      </c>
      <c r="G26" s="13">
        <v>-14400</v>
      </c>
      <c r="H26" s="13">
        <v>-29600</v>
      </c>
      <c r="I26" s="13">
        <v>-13300</v>
      </c>
      <c r="J26" s="13">
        <v>-5500</v>
      </c>
      <c r="K26" s="13">
        <v>-29200</v>
      </c>
    </row>
    <row r="27" spans="3:11" x14ac:dyDescent="0.2">
      <c r="C27" s="11" t="s">
        <v>38</v>
      </c>
      <c r="D27" s="13">
        <v>-1800</v>
      </c>
      <c r="E27" s="13">
        <v>122300</v>
      </c>
      <c r="F27" s="13">
        <v>-33900</v>
      </c>
      <c r="G27" s="13">
        <v>-14400</v>
      </c>
      <c r="H27" s="13">
        <v>-29600</v>
      </c>
      <c r="I27" s="13">
        <v>-13300</v>
      </c>
      <c r="J27" s="13">
        <v>-5500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-8900</v>
      </c>
      <c r="F32" s="13">
        <v>21500</v>
      </c>
      <c r="G32" s="13">
        <v>-10000</v>
      </c>
      <c r="H32" s="13">
        <v>6100</v>
      </c>
      <c r="I32" s="13">
        <v>-10100</v>
      </c>
      <c r="J32" s="13">
        <v>-11000</v>
      </c>
      <c r="K32" s="13">
        <v>5600</v>
      </c>
    </row>
    <row r="33" spans="2:11" x14ac:dyDescent="0.2">
      <c r="C33" s="11" t="s">
        <v>44</v>
      </c>
      <c r="D33" s="13">
        <v>-1800</v>
      </c>
      <c r="E33" s="13">
        <v>122300</v>
      </c>
      <c r="F33" s="13">
        <v>-33900</v>
      </c>
      <c r="G33" s="13">
        <v>-14400</v>
      </c>
      <c r="H33" s="13">
        <v>-29600</v>
      </c>
      <c r="I33" s="13">
        <v>-13300</v>
      </c>
      <c r="J33" s="13">
        <v>-5500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122300</v>
      </c>
      <c r="F35" s="13">
        <v>-33900</v>
      </c>
      <c r="G35" s="13">
        <v>-14400</v>
      </c>
      <c r="H35" s="13">
        <v>-29600</v>
      </c>
      <c r="I35" s="13">
        <v>-13300</v>
      </c>
      <c r="J35" s="13">
        <v>-5500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57900</v>
      </c>
      <c r="F41" s="13">
        <v>26900</v>
      </c>
      <c r="G41" s="13">
        <v>45800</v>
      </c>
      <c r="H41" s="13">
        <v>68600</v>
      </c>
      <c r="I41" s="13">
        <v>118700</v>
      </c>
      <c r="J41" s="13">
        <v>95200</v>
      </c>
      <c r="K41" s="13">
        <v>104500</v>
      </c>
    </row>
    <row r="42" spans="2:11" x14ac:dyDescent="0.2">
      <c r="C42" s="11" t="s">
        <v>50</v>
      </c>
      <c r="D42" s="13">
        <v>44000</v>
      </c>
      <c r="E42" s="13">
        <v>27600</v>
      </c>
      <c r="F42" s="13">
        <v>27900</v>
      </c>
      <c r="G42" s="13">
        <v>27700</v>
      </c>
      <c r="H42" s="13">
        <v>27500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27300</v>
      </c>
      <c r="F43" s="13">
        <v>2100</v>
      </c>
      <c r="G43" s="13">
        <v>2100</v>
      </c>
      <c r="H43" s="13">
        <v>2500</v>
      </c>
      <c r="I43" s="13">
        <v>2200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13100</v>
      </c>
      <c r="E44" s="13">
        <v>10300</v>
      </c>
      <c r="F44" s="13">
        <v>1100</v>
      </c>
      <c r="G44" s="13">
        <v>900</v>
      </c>
      <c r="H44" s="13">
        <v>800</v>
      </c>
      <c r="I44" s="13">
        <v>600</v>
      </c>
      <c r="J44" s="13">
        <v>1100</v>
      </c>
      <c r="K44" s="13">
        <v>500</v>
      </c>
    </row>
    <row r="45" spans="2:11" x14ac:dyDescent="0.2">
      <c r="C45" s="11" t="s">
        <v>53</v>
      </c>
      <c r="D45" s="13">
        <v>22900</v>
      </c>
      <c r="E45" s="13">
        <v>22400</v>
      </c>
      <c r="F45" s="13">
        <v>1800</v>
      </c>
      <c r="G45" s="13">
        <v>2600</v>
      </c>
      <c r="H45" s="13">
        <v>4200</v>
      </c>
      <c r="I45" s="13">
        <v>4100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128600</v>
      </c>
      <c r="E46" s="13">
        <v>145500</v>
      </c>
      <c r="F46" s="13">
        <v>59800</v>
      </c>
      <c r="G46" s="13">
        <v>79100</v>
      </c>
      <c r="H46" s="13">
        <v>103600</v>
      </c>
      <c r="I46" s="13">
        <v>125700</v>
      </c>
      <c r="J46" s="13">
        <v>101900</v>
      </c>
      <c r="K46" s="13">
        <v>109400</v>
      </c>
    </row>
    <row r="47" spans="2:11" x14ac:dyDescent="0.2">
      <c r="C47" s="11" t="s">
        <v>55</v>
      </c>
      <c r="D47" s="13">
        <v>17100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2600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7700</v>
      </c>
      <c r="G52" s="13">
        <v>5700</v>
      </c>
      <c r="H52" s="13">
        <v>5300</v>
      </c>
      <c r="I52" s="13">
        <v>6400</v>
      </c>
      <c r="J52" s="13">
        <v>5900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154900</v>
      </c>
      <c r="F54" s="13">
        <v>70300</v>
      </c>
      <c r="G54" s="13">
        <v>87800</v>
      </c>
      <c r="H54" s="13">
        <v>112300</v>
      </c>
      <c r="I54" s="13">
        <v>135600</v>
      </c>
      <c r="J54" s="13">
        <v>111600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5900</v>
      </c>
      <c r="G57" s="13">
        <v>5900</v>
      </c>
      <c r="H57" s="13">
        <v>7400</v>
      </c>
      <c r="I57" s="13">
        <v>10000</v>
      </c>
      <c r="J57" s="13">
        <v>8100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12700</v>
      </c>
      <c r="F59" s="13">
        <v>5100</v>
      </c>
      <c r="G59" s="13">
        <v>11700</v>
      </c>
      <c r="H59" s="13">
        <v>6800</v>
      </c>
      <c r="I59" s="13">
        <v>6100</v>
      </c>
      <c r="J59" s="13">
        <v>4800</v>
      </c>
      <c r="K59" s="13">
        <v>5800</v>
      </c>
    </row>
    <row r="60" spans="3:11" x14ac:dyDescent="0.2">
      <c r="C60" s="11" t="s">
        <v>68</v>
      </c>
      <c r="D60" s="13">
        <v>16800</v>
      </c>
      <c r="E60" s="13">
        <v>16200</v>
      </c>
      <c r="F60" s="13">
        <v>45600</v>
      </c>
      <c r="G60" s="13">
        <v>17600</v>
      </c>
      <c r="H60" s="13">
        <v>14300</v>
      </c>
      <c r="I60" s="13">
        <v>16000</v>
      </c>
      <c r="J60" s="13">
        <v>12900</v>
      </c>
      <c r="K60" s="13">
        <v>13600</v>
      </c>
    </row>
    <row r="61" spans="3:11" x14ac:dyDescent="0.2">
      <c r="C61" s="11" t="s">
        <v>69</v>
      </c>
      <c r="D61" s="13">
        <v>11800</v>
      </c>
      <c r="E61" s="13">
        <v>11600</v>
      </c>
      <c r="F61" s="13">
        <v>11400</v>
      </c>
      <c r="G61" s="13">
        <v>45400</v>
      </c>
      <c r="H61" s="13">
        <v>45200</v>
      </c>
      <c r="I61" s="13">
        <v>44800</v>
      </c>
      <c r="J61" s="13">
        <v>44500</v>
      </c>
      <c r="K61" s="13">
        <v>40400</v>
      </c>
    </row>
    <row r="62" spans="3:11" x14ac:dyDescent="0.2">
      <c r="C62" s="11" t="s">
        <v>70</v>
      </c>
      <c r="D62" s="13">
        <v>28000</v>
      </c>
      <c r="E62" s="13">
        <v>34000</v>
      </c>
      <c r="F62" s="13">
        <v>43200</v>
      </c>
      <c r="G62" s="13">
        <v>21600</v>
      </c>
      <c r="H62" s="13">
        <v>35600</v>
      </c>
      <c r="I62" s="13">
        <v>29400</v>
      </c>
      <c r="J62" s="13">
        <v>15200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61800</v>
      </c>
      <c r="F66" s="13">
        <v>100200</v>
      </c>
      <c r="G66" s="13">
        <v>84600</v>
      </c>
      <c r="H66" s="13">
        <v>95100</v>
      </c>
      <c r="I66" s="13">
        <v>90100</v>
      </c>
      <c r="J66" s="13">
        <v>72600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-335700</v>
      </c>
      <c r="E72" s="13">
        <v>-333900</v>
      </c>
      <c r="F72" s="13">
        <v>-456200</v>
      </c>
      <c r="G72" s="13">
        <v>-422300</v>
      </c>
      <c r="H72" s="13">
        <v>-407900</v>
      </c>
      <c r="I72" s="13">
        <v>-378300</v>
      </c>
      <c r="J72" s="13">
        <v>-364900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93100</v>
      </c>
      <c r="F76" s="13">
        <v>-29900</v>
      </c>
      <c r="G76" s="13">
        <v>3200</v>
      </c>
      <c r="H76" s="13">
        <v>17200</v>
      </c>
      <c r="I76" s="13">
        <v>45500</v>
      </c>
      <c r="J76" s="13">
        <v>38900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122300</v>
      </c>
      <c r="F81" s="13">
        <v>-33900</v>
      </c>
      <c r="G81" s="13">
        <v>-14400</v>
      </c>
      <c r="H81" s="13">
        <v>-29600</v>
      </c>
      <c r="I81" s="13">
        <v>-13300</v>
      </c>
      <c r="J81" s="13">
        <v>-5500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74400</v>
      </c>
      <c r="F89" s="13">
        <v>-18900</v>
      </c>
      <c r="G89" s="13">
        <v>-22800</v>
      </c>
      <c r="H89" s="13">
        <v>-22500</v>
      </c>
      <c r="I89" s="13">
        <v>-18600</v>
      </c>
      <c r="J89" s="13">
        <v>-16000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-6400</v>
      </c>
      <c r="F94" s="13">
        <v>0</v>
      </c>
      <c r="G94" s="13">
        <v>0</v>
      </c>
      <c r="H94" s="13">
        <v>-27400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-36600</v>
      </c>
      <c r="F100" s="13">
        <v>0</v>
      </c>
      <c r="G100" s="13">
        <v>0</v>
      </c>
      <c r="H100" s="13">
        <v>-200</v>
      </c>
      <c r="I100" s="13">
        <v>42100</v>
      </c>
      <c r="J100" s="13">
        <v>6700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31400</v>
      </c>
      <c r="F102" s="13">
        <v>-18900</v>
      </c>
      <c r="G102" s="13">
        <v>-22800</v>
      </c>
      <c r="H102" s="13">
        <v>-50100</v>
      </c>
      <c r="I102" s="13">
        <v>23500</v>
      </c>
      <c r="J102" s="13">
        <v>-9300</v>
      </c>
      <c r="K102" s="13">
        <v>4400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23100</v>
      </c>
      <c r="E8" s="13">
        <v>22100</v>
      </c>
      <c r="F8" s="13">
        <v>21400</v>
      </c>
      <c r="G8" s="13">
        <v>18900</v>
      </c>
      <c r="H8" s="13">
        <v>16300</v>
      </c>
      <c r="I8" s="13">
        <v>15500</v>
      </c>
      <c r="J8" s="13">
        <v>16000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1300</v>
      </c>
      <c r="G17" s="13">
        <v>200</v>
      </c>
      <c r="H17" s="13">
        <v>1000</v>
      </c>
      <c r="I17" s="13">
        <v>1000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19700</v>
      </c>
      <c r="E18" s="13">
        <v>20400</v>
      </c>
      <c r="F18" s="13">
        <v>20100</v>
      </c>
      <c r="G18" s="13">
        <v>18700</v>
      </c>
      <c r="H18" s="13">
        <v>15300</v>
      </c>
      <c r="I18" s="13">
        <v>14500</v>
      </c>
      <c r="J18" s="13">
        <v>13300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-6000</v>
      </c>
      <c r="G20" s="13">
        <v>-5700</v>
      </c>
      <c r="H20" s="13">
        <v>-6300</v>
      </c>
      <c r="I20" s="13">
        <v>-6900</v>
      </c>
      <c r="J20" s="13">
        <v>-6600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12600</v>
      </c>
      <c r="F23" s="13">
        <v>14100</v>
      </c>
      <c r="G23" s="13">
        <v>13000</v>
      </c>
      <c r="H23" s="13">
        <v>9000</v>
      </c>
      <c r="I23" s="13">
        <v>7600</v>
      </c>
      <c r="J23" s="13">
        <v>6600</v>
      </c>
      <c r="K23" s="13">
        <v>7800</v>
      </c>
    </row>
    <row r="24" spans="3:11" x14ac:dyDescent="0.2">
      <c r="C24" s="11" t="s">
        <v>36</v>
      </c>
      <c r="D24" s="13">
        <v>3500</v>
      </c>
      <c r="E24" s="13">
        <v>3700</v>
      </c>
      <c r="F24" s="13">
        <v>4100</v>
      </c>
      <c r="G24" s="13">
        <v>3900</v>
      </c>
      <c r="H24" s="13">
        <v>2700</v>
      </c>
      <c r="I24" s="13">
        <v>2200</v>
      </c>
      <c r="J24" s="13">
        <v>1900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8900</v>
      </c>
      <c r="F26" s="13">
        <v>10000</v>
      </c>
      <c r="G26" s="13">
        <v>9200</v>
      </c>
      <c r="H26" s="13">
        <v>6400</v>
      </c>
      <c r="I26" s="13">
        <v>5400</v>
      </c>
      <c r="J26" s="13">
        <v>4700</v>
      </c>
      <c r="K26" s="13">
        <v>5500</v>
      </c>
    </row>
    <row r="27" spans="3:11" x14ac:dyDescent="0.2">
      <c r="C27" s="11" t="s">
        <v>38</v>
      </c>
      <c r="D27" s="13">
        <v>8300</v>
      </c>
      <c r="E27" s="13">
        <v>8900</v>
      </c>
      <c r="F27" s="13">
        <v>10000</v>
      </c>
      <c r="G27" s="13">
        <v>9200</v>
      </c>
      <c r="H27" s="13">
        <v>6400</v>
      </c>
      <c r="I27" s="13">
        <v>5400</v>
      </c>
      <c r="J27" s="13">
        <v>4700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7800</v>
      </c>
      <c r="F32" s="13">
        <v>6000</v>
      </c>
      <c r="G32" s="13">
        <v>5700</v>
      </c>
      <c r="H32" s="13">
        <v>6300</v>
      </c>
      <c r="I32" s="13">
        <v>6900</v>
      </c>
      <c r="J32" s="13">
        <v>6600</v>
      </c>
      <c r="K32" s="13">
        <v>6500</v>
      </c>
    </row>
    <row r="33" spans="2:11" x14ac:dyDescent="0.2">
      <c r="C33" s="11" t="s">
        <v>44</v>
      </c>
      <c r="D33" s="13">
        <v>8300</v>
      </c>
      <c r="E33" s="13">
        <v>8900</v>
      </c>
      <c r="F33" s="13">
        <v>10000</v>
      </c>
      <c r="G33" s="13">
        <v>9200</v>
      </c>
      <c r="H33" s="13">
        <v>6400</v>
      </c>
      <c r="I33" s="13">
        <v>5400</v>
      </c>
      <c r="J33" s="13">
        <v>4700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8900</v>
      </c>
      <c r="F35" s="13">
        <v>10000</v>
      </c>
      <c r="G35" s="13">
        <v>9200</v>
      </c>
      <c r="H35" s="13">
        <v>6400</v>
      </c>
      <c r="I35" s="13">
        <v>5400</v>
      </c>
      <c r="J35" s="13">
        <v>4700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37000</v>
      </c>
      <c r="F41" s="13">
        <v>42700</v>
      </c>
      <c r="G41" s="13" t="s">
        <v>92</v>
      </c>
      <c r="H41" s="13" t="s">
        <v>92</v>
      </c>
      <c r="I41" s="13" t="s">
        <v>92</v>
      </c>
      <c r="J41" s="13">
        <v>139400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34700</v>
      </c>
      <c r="G42" s="13" t="s">
        <v>92</v>
      </c>
      <c r="H42" s="13" t="s">
        <v>92</v>
      </c>
      <c r="I42" s="13" t="s">
        <v>92</v>
      </c>
      <c r="J42" s="13">
        <v>18800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15000</v>
      </c>
      <c r="G48" s="13" t="s">
        <v>92</v>
      </c>
      <c r="H48" s="13" t="s">
        <v>92</v>
      </c>
      <c r="I48" s="13" t="s">
        <v>92</v>
      </c>
      <c r="J48" s="13">
        <v>12300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27700</v>
      </c>
      <c r="F49" s="13">
        <v>27800</v>
      </c>
      <c r="G49" s="13" t="s">
        <v>92</v>
      </c>
      <c r="H49" s="13" t="s">
        <v>92</v>
      </c>
      <c r="I49" s="13" t="s">
        <v>92</v>
      </c>
      <c r="J49" s="13">
        <v>28200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1746400</v>
      </c>
      <c r="E54" s="13">
        <v>1727400</v>
      </c>
      <c r="F54" s="13">
        <v>1744500</v>
      </c>
      <c r="G54" s="13">
        <v>1861900</v>
      </c>
      <c r="H54" s="13">
        <v>1760900</v>
      </c>
      <c r="I54" s="13">
        <v>1723200</v>
      </c>
      <c r="J54" s="13">
        <v>1701200</v>
      </c>
      <c r="K54" s="13">
        <v>1699600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61200</v>
      </c>
      <c r="F57" s="13">
        <v>16000</v>
      </c>
      <c r="G57" s="13" t="s">
        <v>92</v>
      </c>
      <c r="H57" s="13" t="s">
        <v>92</v>
      </c>
      <c r="I57" s="13" t="s">
        <v>92</v>
      </c>
      <c r="J57" s="13">
        <v>18800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1546800</v>
      </c>
      <c r="G66" s="13" t="s">
        <v>92</v>
      </c>
      <c r="H66" s="13" t="s">
        <v>92</v>
      </c>
      <c r="I66" s="13" t="s">
        <v>92</v>
      </c>
      <c r="J66" s="13">
        <v>1515200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89200</v>
      </c>
      <c r="G72" s="13" t="s">
        <v>92</v>
      </c>
      <c r="H72" s="13" t="s">
        <v>92</v>
      </c>
      <c r="I72" s="13" t="s">
        <v>92</v>
      </c>
      <c r="J72" s="13">
        <v>62300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204200</v>
      </c>
      <c r="F76" s="13">
        <v>197700</v>
      </c>
      <c r="G76" s="13">
        <v>187000</v>
      </c>
      <c r="H76" s="13">
        <v>185500</v>
      </c>
      <c r="I76" s="13">
        <v>182900</v>
      </c>
      <c r="J76" s="13">
        <v>186100</v>
      </c>
      <c r="K76" s="13">
        <v>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8300</v>
      </c>
      <c r="E81" s="13">
        <v>8900</v>
      </c>
      <c r="F81" s="13">
        <v>10000</v>
      </c>
      <c r="G81" s="13">
        <v>9200</v>
      </c>
      <c r="H81" s="13">
        <v>6400</v>
      </c>
      <c r="I81" s="13">
        <v>5400</v>
      </c>
      <c r="J81" s="13">
        <v>4700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38100</v>
      </c>
      <c r="E8" s="13">
        <v>33400</v>
      </c>
      <c r="F8" s="13">
        <v>43100</v>
      </c>
      <c r="G8" s="13">
        <v>56100</v>
      </c>
      <c r="H8" s="13">
        <v>70900</v>
      </c>
      <c r="I8" s="13">
        <v>69800</v>
      </c>
      <c r="J8" s="13">
        <v>57500</v>
      </c>
      <c r="K8" s="13">
        <v>54500</v>
      </c>
    </row>
    <row r="9" spans="1:11" x14ac:dyDescent="0.2">
      <c r="C9" s="11" t="s">
        <v>22</v>
      </c>
      <c r="D9" s="13">
        <v>13500</v>
      </c>
      <c r="E9" s="13">
        <v>11500</v>
      </c>
      <c r="F9" s="13">
        <v>15400</v>
      </c>
      <c r="G9" s="13">
        <v>13400</v>
      </c>
      <c r="H9" s="13">
        <v>14500</v>
      </c>
      <c r="I9" s="13">
        <v>14300</v>
      </c>
      <c r="J9" s="13">
        <v>15000</v>
      </c>
      <c r="K9" s="13">
        <v>12700</v>
      </c>
    </row>
    <row r="10" spans="1:11" x14ac:dyDescent="0.2">
      <c r="C10" s="11" t="s">
        <v>23</v>
      </c>
      <c r="D10" s="13">
        <v>24600</v>
      </c>
      <c r="E10" s="13">
        <v>21900</v>
      </c>
      <c r="F10" s="13">
        <v>27700</v>
      </c>
      <c r="G10" s="13">
        <v>42700</v>
      </c>
      <c r="H10" s="13">
        <v>56400</v>
      </c>
      <c r="I10" s="13">
        <v>55500</v>
      </c>
      <c r="J10" s="13">
        <v>42500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-300</v>
      </c>
      <c r="H14" s="13">
        <v>100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5900</v>
      </c>
      <c r="E15" s="13">
        <v>5400</v>
      </c>
      <c r="F15" s="13">
        <v>5100</v>
      </c>
      <c r="G15" s="13">
        <v>4800</v>
      </c>
      <c r="H15" s="13">
        <v>4700</v>
      </c>
      <c r="I15" s="13">
        <v>4400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19600</v>
      </c>
      <c r="F17" s="13">
        <v>21900</v>
      </c>
      <c r="G17" s="13">
        <v>17600</v>
      </c>
      <c r="H17" s="13">
        <v>17300</v>
      </c>
      <c r="I17" s="13">
        <v>21300</v>
      </c>
      <c r="J17" s="13">
        <v>22700</v>
      </c>
      <c r="K17" s="13">
        <v>18000</v>
      </c>
    </row>
    <row r="18" spans="3:11" x14ac:dyDescent="0.2">
      <c r="C18" s="11" t="s">
        <v>30</v>
      </c>
      <c r="D18" s="13">
        <v>16100</v>
      </c>
      <c r="E18" s="13">
        <v>13800</v>
      </c>
      <c r="F18" s="13">
        <v>21200</v>
      </c>
      <c r="G18" s="13">
        <v>38500</v>
      </c>
      <c r="H18" s="13">
        <v>53600</v>
      </c>
      <c r="I18" s="13">
        <v>48500</v>
      </c>
      <c r="J18" s="13">
        <v>34800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2600</v>
      </c>
      <c r="G20" s="13">
        <v>2200</v>
      </c>
      <c r="H20" s="13">
        <v>100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24500</v>
      </c>
      <c r="E21" s="13">
        <v>22000</v>
      </c>
      <c r="F21" s="13">
        <v>28800</v>
      </c>
      <c r="G21" s="13">
        <v>45500</v>
      </c>
      <c r="H21" s="13">
        <v>58400</v>
      </c>
      <c r="I21" s="13">
        <v>52900</v>
      </c>
      <c r="J21" s="13">
        <v>38700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16600</v>
      </c>
      <c r="F23" s="13">
        <v>23800</v>
      </c>
      <c r="G23" s="13">
        <v>40700</v>
      </c>
      <c r="H23" s="13">
        <v>53700</v>
      </c>
      <c r="I23" s="13">
        <v>48500</v>
      </c>
      <c r="J23" s="13">
        <v>34700</v>
      </c>
      <c r="K23" s="13">
        <v>36800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-64500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16600</v>
      </c>
      <c r="F26" s="13">
        <v>23800</v>
      </c>
      <c r="G26" s="13">
        <v>105200</v>
      </c>
      <c r="H26" s="13">
        <v>53700</v>
      </c>
      <c r="I26" s="13">
        <v>48500</v>
      </c>
      <c r="J26" s="13">
        <v>34700</v>
      </c>
      <c r="K26" s="13">
        <v>36800</v>
      </c>
    </row>
    <row r="27" spans="3:11" x14ac:dyDescent="0.2">
      <c r="C27" s="11" t="s">
        <v>38</v>
      </c>
      <c r="D27" s="13">
        <v>18700</v>
      </c>
      <c r="E27" s="13">
        <v>16600</v>
      </c>
      <c r="F27" s="13">
        <v>23800</v>
      </c>
      <c r="G27" s="13">
        <v>105200</v>
      </c>
      <c r="H27" s="13">
        <v>53700</v>
      </c>
      <c r="I27" s="13">
        <v>48500</v>
      </c>
      <c r="J27" s="13">
        <v>34700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-2600</v>
      </c>
      <c r="G32" s="13">
        <v>-2200</v>
      </c>
      <c r="H32" s="13">
        <v>-100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18700</v>
      </c>
      <c r="E33" s="13">
        <v>16600</v>
      </c>
      <c r="F33" s="13">
        <v>23800</v>
      </c>
      <c r="G33" s="13">
        <v>105200</v>
      </c>
      <c r="H33" s="13">
        <v>53700</v>
      </c>
      <c r="I33" s="13">
        <v>48500</v>
      </c>
      <c r="J33" s="13">
        <v>34700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16600</v>
      </c>
      <c r="F35" s="13">
        <v>23800</v>
      </c>
      <c r="G35" s="13">
        <v>105200</v>
      </c>
      <c r="H35" s="13">
        <v>53700</v>
      </c>
      <c r="I35" s="13">
        <v>48500</v>
      </c>
      <c r="J35" s="13">
        <v>34700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222400</v>
      </c>
      <c r="F41" s="13">
        <v>285800</v>
      </c>
      <c r="G41" s="13">
        <v>255700</v>
      </c>
      <c r="H41" s="13">
        <v>238900</v>
      </c>
      <c r="I41" s="13">
        <v>203400</v>
      </c>
      <c r="J41" s="13">
        <v>163500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23900</v>
      </c>
      <c r="F43" s="13">
        <v>26600</v>
      </c>
      <c r="G43" s="13">
        <v>34700</v>
      </c>
      <c r="H43" s="13">
        <v>31100</v>
      </c>
      <c r="I43" s="13">
        <v>32200</v>
      </c>
      <c r="J43" s="13">
        <v>26700</v>
      </c>
      <c r="K43" s="13">
        <v>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8200</v>
      </c>
      <c r="F45" s="13">
        <v>11600</v>
      </c>
      <c r="G45" s="13">
        <v>14400</v>
      </c>
      <c r="H45" s="13">
        <v>8700</v>
      </c>
      <c r="I45" s="13">
        <v>5000</v>
      </c>
      <c r="J45" s="13">
        <v>5500</v>
      </c>
      <c r="K45" s="13">
        <v>3000</v>
      </c>
    </row>
    <row r="46" spans="2:11" x14ac:dyDescent="0.2">
      <c r="C46" s="11" t="s">
        <v>54</v>
      </c>
      <c r="D46" s="13">
        <v>260300</v>
      </c>
      <c r="E46" s="13">
        <v>254500</v>
      </c>
      <c r="F46" s="13">
        <v>324000</v>
      </c>
      <c r="G46" s="13">
        <v>304900</v>
      </c>
      <c r="H46" s="13">
        <v>278600</v>
      </c>
      <c r="I46" s="13">
        <v>240700</v>
      </c>
      <c r="J46" s="13">
        <v>195700</v>
      </c>
      <c r="K46" s="13">
        <v>161700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249100</v>
      </c>
      <c r="E48" s="13">
        <v>242800</v>
      </c>
      <c r="F48" s="13">
        <v>239300</v>
      </c>
      <c r="G48" s="13">
        <v>230900</v>
      </c>
      <c r="H48" s="13">
        <v>221600</v>
      </c>
      <c r="I48" s="13">
        <v>207900</v>
      </c>
      <c r="J48" s="13">
        <v>193700</v>
      </c>
      <c r="K48" s="13">
        <v>190800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64800</v>
      </c>
      <c r="F52" s="13">
        <v>64800</v>
      </c>
      <c r="G52" s="13">
        <v>64700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577100</v>
      </c>
      <c r="E54" s="13">
        <v>562100</v>
      </c>
      <c r="F54" s="13">
        <v>628200</v>
      </c>
      <c r="G54" s="13">
        <v>600500</v>
      </c>
      <c r="H54" s="13">
        <v>500400</v>
      </c>
      <c r="I54" s="13">
        <v>448800</v>
      </c>
      <c r="J54" s="13">
        <v>389700</v>
      </c>
      <c r="K54" s="13">
        <v>352900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36000</v>
      </c>
      <c r="F57" s="13">
        <v>44300</v>
      </c>
      <c r="G57" s="13">
        <v>40300</v>
      </c>
      <c r="H57" s="13">
        <v>46600</v>
      </c>
      <c r="I57" s="13">
        <v>48900</v>
      </c>
      <c r="J57" s="13">
        <v>41300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19800</v>
      </c>
      <c r="F59" s="13">
        <v>22000</v>
      </c>
      <c r="G59" s="13">
        <v>23000</v>
      </c>
      <c r="H59" s="13">
        <v>25500</v>
      </c>
      <c r="I59" s="13">
        <v>25700</v>
      </c>
      <c r="J59" s="13">
        <v>24000</v>
      </c>
      <c r="K59" s="13">
        <v>26300</v>
      </c>
    </row>
    <row r="60" spans="3:11" x14ac:dyDescent="0.2">
      <c r="C60" s="11" t="s">
        <v>68</v>
      </c>
      <c r="D60" s="13">
        <v>55200</v>
      </c>
      <c r="E60" s="13">
        <v>55800</v>
      </c>
      <c r="F60" s="13">
        <v>66300</v>
      </c>
      <c r="G60" s="13">
        <v>63300</v>
      </c>
      <c r="H60" s="13">
        <v>72100</v>
      </c>
      <c r="I60" s="13">
        <v>74600</v>
      </c>
      <c r="J60" s="13">
        <v>65300</v>
      </c>
      <c r="K60" s="13">
        <v>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51500</v>
      </c>
      <c r="F62" s="13">
        <v>50000</v>
      </c>
      <c r="G62" s="13">
        <v>49300</v>
      </c>
      <c r="H62" s="13">
        <v>46100</v>
      </c>
      <c r="I62" s="13">
        <v>45100</v>
      </c>
      <c r="J62" s="13">
        <v>44200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107400</v>
      </c>
      <c r="F66" s="13">
        <v>116300</v>
      </c>
      <c r="G66" s="13">
        <v>112600</v>
      </c>
      <c r="H66" s="13">
        <v>118100</v>
      </c>
      <c r="I66" s="13">
        <v>119700</v>
      </c>
      <c r="J66" s="13">
        <v>109500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-604700</v>
      </c>
      <c r="E72" s="13">
        <v>-623400</v>
      </c>
      <c r="F72" s="13">
        <v>-640000</v>
      </c>
      <c r="G72" s="13">
        <v>-663800</v>
      </c>
      <c r="H72" s="13">
        <v>-680500</v>
      </c>
      <c r="I72" s="13">
        <v>-734200</v>
      </c>
      <c r="J72" s="13">
        <v>-782700</v>
      </c>
      <c r="K72" s="13">
        <v>-817500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469500</v>
      </c>
      <c r="E76" s="13">
        <v>454700</v>
      </c>
      <c r="F76" s="13">
        <v>511900</v>
      </c>
      <c r="G76" s="13">
        <v>487900</v>
      </c>
      <c r="H76" s="13">
        <v>382300</v>
      </c>
      <c r="I76" s="13">
        <v>329100</v>
      </c>
      <c r="J76" s="13">
        <v>280200</v>
      </c>
      <c r="K76" s="13">
        <v>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18700</v>
      </c>
      <c r="E81" s="13">
        <v>16600</v>
      </c>
      <c r="F81" s="13">
        <v>23800</v>
      </c>
      <c r="G81" s="13">
        <v>105200</v>
      </c>
      <c r="H81" s="13">
        <v>53700</v>
      </c>
      <c r="I81" s="13">
        <v>48500</v>
      </c>
      <c r="J81" s="13">
        <v>34700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5100</v>
      </c>
      <c r="G83" s="13">
        <v>4800</v>
      </c>
      <c r="H83" s="13">
        <v>4700</v>
      </c>
      <c r="I83" s="13">
        <v>4400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24000</v>
      </c>
      <c r="F89" s="13">
        <v>39800</v>
      </c>
      <c r="G89" s="13">
        <v>30100</v>
      </c>
      <c r="H89" s="13">
        <v>55500</v>
      </c>
      <c r="I89" s="13">
        <v>47000</v>
      </c>
      <c r="J89" s="13">
        <v>32200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-15000</v>
      </c>
      <c r="F91" s="13">
        <v>-9400</v>
      </c>
      <c r="G91" s="13">
        <v>-13000</v>
      </c>
      <c r="H91" s="13">
        <v>-19200</v>
      </c>
      <c r="I91" s="13">
        <v>-7800</v>
      </c>
      <c r="J91" s="13">
        <v>-5700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-13600</v>
      </c>
      <c r="F94" s="13">
        <v>-9400</v>
      </c>
      <c r="G94" s="13">
        <v>-13000</v>
      </c>
      <c r="H94" s="13">
        <v>-19000</v>
      </c>
      <c r="I94" s="13">
        <v>-7500</v>
      </c>
      <c r="J94" s="13">
        <v>-5600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-73900</v>
      </c>
      <c r="F100" s="13">
        <v>-300</v>
      </c>
      <c r="G100" s="13">
        <v>-200</v>
      </c>
      <c r="H100" s="13">
        <v>-1000</v>
      </c>
      <c r="I100" s="13">
        <v>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-63500</v>
      </c>
      <c r="F102" s="13">
        <v>30100</v>
      </c>
      <c r="G102" s="13">
        <v>16900</v>
      </c>
      <c r="H102" s="13">
        <v>35400</v>
      </c>
      <c r="I102" s="13">
        <v>39400</v>
      </c>
      <c r="J102" s="13">
        <v>26300</v>
      </c>
      <c r="K102" s="13">
        <v>40500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159400</v>
      </c>
      <c r="E8" s="13">
        <v>282400</v>
      </c>
      <c r="F8" s="13">
        <v>124700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87900</v>
      </c>
      <c r="E9" s="13">
        <v>166800</v>
      </c>
      <c r="F9" s="13">
        <v>76700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71500</v>
      </c>
      <c r="E10" s="13">
        <v>115600</v>
      </c>
      <c r="F10" s="13">
        <v>48000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8500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295000</v>
      </c>
      <c r="F17" s="13">
        <v>118700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-12600</v>
      </c>
      <c r="F18" s="13">
        <v>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-5000</v>
      </c>
      <c r="F21" s="13">
        <v>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-10700</v>
      </c>
      <c r="F23" s="13">
        <v>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-10900</v>
      </c>
      <c r="F26" s="13">
        <v>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-5700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-1900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-6700</v>
      </c>
      <c r="F33" s="13">
        <v>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-6700</v>
      </c>
      <c r="F35" s="13">
        <v>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-6700</v>
      </c>
      <c r="F81" s="13">
        <v>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5700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-16100</v>
      </c>
      <c r="F89" s="13">
        <v>-20500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-5900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10600</v>
      </c>
      <c r="F100" s="13">
        <v>26100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-2600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-14000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101800</v>
      </c>
      <c r="E8" s="13">
        <v>119800</v>
      </c>
      <c r="F8" s="13">
        <v>86500</v>
      </c>
      <c r="G8" s="13">
        <v>106800</v>
      </c>
      <c r="H8" s="13">
        <v>125800</v>
      </c>
      <c r="I8" s="13">
        <v>151600</v>
      </c>
      <c r="J8" s="13">
        <v>126300</v>
      </c>
      <c r="K8" s="13">
        <v>137700</v>
      </c>
    </row>
    <row r="9" spans="1:11" x14ac:dyDescent="0.2">
      <c r="C9" s="11" t="s">
        <v>22</v>
      </c>
      <c r="D9" s="13">
        <v>28900</v>
      </c>
      <c r="E9" s="13">
        <v>32900</v>
      </c>
      <c r="F9" s="13">
        <v>33800</v>
      </c>
      <c r="G9" s="13">
        <v>32000</v>
      </c>
      <c r="H9" s="13">
        <v>34100</v>
      </c>
      <c r="I9" s="13">
        <v>43100</v>
      </c>
      <c r="J9" s="13">
        <v>44400</v>
      </c>
      <c r="K9" s="13">
        <v>39400</v>
      </c>
    </row>
    <row r="10" spans="1:11" x14ac:dyDescent="0.2">
      <c r="C10" s="11" t="s">
        <v>23</v>
      </c>
      <c r="D10" s="13">
        <v>72900</v>
      </c>
      <c r="E10" s="13">
        <v>86900</v>
      </c>
      <c r="F10" s="13">
        <v>52700</v>
      </c>
      <c r="G10" s="13">
        <v>74800</v>
      </c>
      <c r="H10" s="13">
        <v>91700</v>
      </c>
      <c r="I10" s="13">
        <v>108500</v>
      </c>
      <c r="J10" s="13">
        <v>81900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8600</v>
      </c>
      <c r="F14" s="13">
        <v>1700</v>
      </c>
      <c r="G14" s="13">
        <v>3400</v>
      </c>
      <c r="H14" s="13">
        <v>3100</v>
      </c>
      <c r="I14" s="13">
        <v>12600</v>
      </c>
      <c r="J14" s="13">
        <v>1900</v>
      </c>
      <c r="K14" s="13">
        <v>1500</v>
      </c>
    </row>
    <row r="15" spans="1:11" x14ac:dyDescent="0.2">
      <c r="C15" s="11" t="s">
        <v>28</v>
      </c>
      <c r="D15" s="13">
        <v>10700</v>
      </c>
      <c r="E15" s="13">
        <v>11300</v>
      </c>
      <c r="F15" s="13">
        <v>11000</v>
      </c>
      <c r="G15" s="13">
        <v>14000</v>
      </c>
      <c r="H15" s="13">
        <v>13900</v>
      </c>
      <c r="I15" s="13">
        <v>13100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179000</v>
      </c>
      <c r="F17" s="13">
        <v>159700</v>
      </c>
      <c r="G17" s="13">
        <v>169100</v>
      </c>
      <c r="H17" s="13">
        <v>180800</v>
      </c>
      <c r="I17" s="13">
        <v>223300</v>
      </c>
      <c r="J17" s="13">
        <v>219500</v>
      </c>
      <c r="K17" s="13">
        <v>222700</v>
      </c>
    </row>
    <row r="18" spans="3:11" x14ac:dyDescent="0.2">
      <c r="C18" s="11" t="s">
        <v>30</v>
      </c>
      <c r="D18" s="13">
        <v>-45000</v>
      </c>
      <c r="E18" s="13">
        <v>-59200</v>
      </c>
      <c r="F18" s="13">
        <v>-73200</v>
      </c>
      <c r="G18" s="13">
        <v>-62300</v>
      </c>
      <c r="H18" s="13">
        <v>-55000</v>
      </c>
      <c r="I18" s="13">
        <v>-71700</v>
      </c>
      <c r="J18" s="13">
        <v>-93200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10200</v>
      </c>
      <c r="G20" s="13">
        <v>-1400</v>
      </c>
      <c r="H20" s="13">
        <v>-5800</v>
      </c>
      <c r="I20" s="13">
        <v>-1400</v>
      </c>
      <c r="J20" s="13">
        <v>-600</v>
      </c>
      <c r="K20" s="13">
        <v>-2700</v>
      </c>
    </row>
    <row r="21" spans="3:11" x14ac:dyDescent="0.2">
      <c r="C21" s="11" t="s">
        <v>33</v>
      </c>
      <c r="D21" s="13">
        <v>-29300</v>
      </c>
      <c r="E21" s="13">
        <v>-41800</v>
      </c>
      <c r="F21" s="13">
        <v>-46200</v>
      </c>
      <c r="G21" s="13">
        <v>-44500</v>
      </c>
      <c r="H21" s="13">
        <v>-41200</v>
      </c>
      <c r="I21" s="13">
        <v>-54200</v>
      </c>
      <c r="J21" s="13">
        <v>-75300</v>
      </c>
      <c r="K21" s="13">
        <v>-69200</v>
      </c>
    </row>
    <row r="22" spans="3:11" x14ac:dyDescent="0.2">
      <c r="C22" s="11" t="s">
        <v>34</v>
      </c>
      <c r="D22" s="13">
        <v>8500</v>
      </c>
      <c r="E22" s="13">
        <v>7700</v>
      </c>
      <c r="F22" s="13">
        <v>6600</v>
      </c>
      <c r="G22" s="13">
        <v>5400</v>
      </c>
      <c r="H22" s="13">
        <v>4500</v>
      </c>
      <c r="I22" s="13">
        <v>1600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-53300</v>
      </c>
      <c r="E23" s="13">
        <v>-65400</v>
      </c>
      <c r="F23" s="13">
        <v>-69600</v>
      </c>
      <c r="G23" s="13">
        <v>-69000</v>
      </c>
      <c r="H23" s="13">
        <v>-65200</v>
      </c>
      <c r="I23" s="13">
        <v>-74700</v>
      </c>
      <c r="J23" s="13">
        <v>-95700</v>
      </c>
      <c r="K23" s="13">
        <v>-89500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-200</v>
      </c>
      <c r="G24" s="13">
        <v>700</v>
      </c>
      <c r="H24" s="13">
        <v>300</v>
      </c>
      <c r="I24" s="13">
        <v>-1500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-65700</v>
      </c>
      <c r="F26" s="13">
        <v>-69400</v>
      </c>
      <c r="G26" s="13">
        <v>-69700</v>
      </c>
      <c r="H26" s="13">
        <v>-65500</v>
      </c>
      <c r="I26" s="13">
        <v>-73200</v>
      </c>
      <c r="J26" s="13">
        <v>-95400</v>
      </c>
      <c r="K26" s="13">
        <v>-89400</v>
      </c>
    </row>
    <row r="27" spans="3:11" x14ac:dyDescent="0.2">
      <c r="C27" s="11" t="s">
        <v>38</v>
      </c>
      <c r="D27" s="13">
        <v>-17800</v>
      </c>
      <c r="E27" s="13">
        <v>-21400</v>
      </c>
      <c r="F27" s="13">
        <v>-21800</v>
      </c>
      <c r="G27" s="13">
        <v>-21700</v>
      </c>
      <c r="H27" s="13">
        <v>-20300</v>
      </c>
      <c r="I27" s="13">
        <v>-22600</v>
      </c>
      <c r="J27" s="13">
        <v>-29300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-10200</v>
      </c>
      <c r="G32" s="13">
        <v>1400</v>
      </c>
      <c r="H32" s="13">
        <v>5800</v>
      </c>
      <c r="I32" s="13">
        <v>1400</v>
      </c>
      <c r="J32" s="13">
        <v>600</v>
      </c>
      <c r="K32" s="13">
        <v>2700</v>
      </c>
    </row>
    <row r="33" spans="2:11" x14ac:dyDescent="0.2">
      <c r="C33" s="11" t="s">
        <v>44</v>
      </c>
      <c r="D33" s="13">
        <v>-17800</v>
      </c>
      <c r="E33" s="13">
        <v>-21400</v>
      </c>
      <c r="F33" s="13">
        <v>-21800</v>
      </c>
      <c r="G33" s="13">
        <v>-21700</v>
      </c>
      <c r="H33" s="13">
        <v>-20300</v>
      </c>
      <c r="I33" s="13">
        <v>-22600</v>
      </c>
      <c r="J33" s="13">
        <v>-29300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-21400</v>
      </c>
      <c r="F35" s="13">
        <v>-21800</v>
      </c>
      <c r="G35" s="13">
        <v>-21700</v>
      </c>
      <c r="H35" s="13">
        <v>-20300</v>
      </c>
      <c r="I35" s="13">
        <v>-22600</v>
      </c>
      <c r="J35" s="13">
        <v>-29300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59100</v>
      </c>
      <c r="F41" s="13">
        <v>93100</v>
      </c>
      <c r="G41" s="13">
        <v>120200</v>
      </c>
      <c r="H41" s="13">
        <v>158300</v>
      </c>
      <c r="I41" s="13">
        <v>144700</v>
      </c>
      <c r="J41" s="13">
        <v>224900</v>
      </c>
      <c r="K41" s="13">
        <v>307600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135700</v>
      </c>
      <c r="F43" s="13">
        <v>143100</v>
      </c>
      <c r="G43" s="13">
        <v>152500</v>
      </c>
      <c r="H43" s="13">
        <v>166500</v>
      </c>
      <c r="I43" s="13">
        <v>181700</v>
      </c>
      <c r="J43" s="13">
        <v>184600</v>
      </c>
      <c r="K43" s="13">
        <v>195800</v>
      </c>
    </row>
    <row r="44" spans="2:11" x14ac:dyDescent="0.2">
      <c r="C44" s="11" t="s">
        <v>52</v>
      </c>
      <c r="D44" s="13">
        <v>35600</v>
      </c>
      <c r="E44" s="13">
        <v>40000</v>
      </c>
      <c r="F44" s="13">
        <v>44400</v>
      </c>
      <c r="G44" s="13">
        <v>44200</v>
      </c>
      <c r="H44" s="13">
        <v>43100</v>
      </c>
      <c r="I44" s="13">
        <v>39000</v>
      </c>
      <c r="J44" s="13">
        <v>40800</v>
      </c>
      <c r="K44" s="13">
        <v>39000</v>
      </c>
    </row>
    <row r="45" spans="2:11" x14ac:dyDescent="0.2">
      <c r="C45" s="11" t="s">
        <v>53</v>
      </c>
      <c r="D45" s="13">
        <v>17900</v>
      </c>
      <c r="E45" s="13">
        <v>16700</v>
      </c>
      <c r="F45" s="13">
        <v>16800</v>
      </c>
      <c r="G45" s="13">
        <v>21100</v>
      </c>
      <c r="H45" s="13">
        <v>23800</v>
      </c>
      <c r="I45" s="13">
        <v>24800</v>
      </c>
      <c r="J45" s="13">
        <v>17500</v>
      </c>
      <c r="K45" s="13">
        <v>19900</v>
      </c>
    </row>
    <row r="46" spans="2:11" x14ac:dyDescent="0.2">
      <c r="C46" s="11" t="s">
        <v>54</v>
      </c>
      <c r="D46" s="13">
        <v>212500</v>
      </c>
      <c r="E46" s="13">
        <v>251600</v>
      </c>
      <c r="F46" s="13">
        <v>297400</v>
      </c>
      <c r="G46" s="13">
        <v>338000</v>
      </c>
      <c r="H46" s="13">
        <v>391700</v>
      </c>
      <c r="I46" s="13">
        <v>390200</v>
      </c>
      <c r="J46" s="13">
        <v>467700</v>
      </c>
      <c r="K46" s="13">
        <v>562300</v>
      </c>
    </row>
    <row r="47" spans="2:11" x14ac:dyDescent="0.2">
      <c r="C47" s="11" t="s">
        <v>55</v>
      </c>
      <c r="D47" s="13">
        <v>55300</v>
      </c>
      <c r="E47" s="13">
        <v>53700</v>
      </c>
      <c r="F47" s="13">
        <v>50800</v>
      </c>
      <c r="G47" s="13">
        <v>56200</v>
      </c>
      <c r="H47" s="13">
        <v>61900</v>
      </c>
      <c r="I47" s="13">
        <v>61900</v>
      </c>
      <c r="J47" s="13">
        <v>62200</v>
      </c>
      <c r="K47" s="13">
        <v>69900</v>
      </c>
    </row>
    <row r="48" spans="2:11" x14ac:dyDescent="0.2">
      <c r="C48" s="11" t="s">
        <v>56</v>
      </c>
      <c r="D48" s="13">
        <v>188400</v>
      </c>
      <c r="E48" s="13">
        <v>200600</v>
      </c>
      <c r="F48" s="13">
        <v>211200</v>
      </c>
      <c r="G48" s="13">
        <v>225300</v>
      </c>
      <c r="H48" s="13">
        <v>234400</v>
      </c>
      <c r="I48" s="13">
        <v>245700</v>
      </c>
      <c r="J48" s="13">
        <v>252100</v>
      </c>
      <c r="K48" s="13">
        <v>242500</v>
      </c>
    </row>
    <row r="49" spans="3:11" x14ac:dyDescent="0.2">
      <c r="C49" s="11" t="s">
        <v>57</v>
      </c>
      <c r="D49" s="13">
        <v>11700</v>
      </c>
      <c r="E49" s="13">
        <v>11000</v>
      </c>
      <c r="F49" s="13">
        <v>10500</v>
      </c>
      <c r="G49" s="13">
        <v>10100</v>
      </c>
      <c r="H49" s="13">
        <v>10100</v>
      </c>
      <c r="I49" s="13">
        <v>9700</v>
      </c>
      <c r="J49" s="13">
        <v>9600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28700</v>
      </c>
      <c r="F52" s="13">
        <v>27100</v>
      </c>
      <c r="G52" s="13">
        <v>2000</v>
      </c>
      <c r="H52" s="13">
        <v>2400</v>
      </c>
      <c r="I52" s="13">
        <v>2700</v>
      </c>
      <c r="J52" s="13">
        <v>2900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498700</v>
      </c>
      <c r="E54" s="13">
        <v>545600</v>
      </c>
      <c r="F54" s="13">
        <v>597100</v>
      </c>
      <c r="G54" s="13">
        <v>631800</v>
      </c>
      <c r="H54" s="13">
        <v>700600</v>
      </c>
      <c r="I54" s="13">
        <v>710300</v>
      </c>
      <c r="J54" s="13">
        <v>794600</v>
      </c>
      <c r="K54" s="13">
        <v>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34900</v>
      </c>
      <c r="F57" s="13">
        <v>30500</v>
      </c>
      <c r="G57" s="13">
        <v>36100</v>
      </c>
      <c r="H57" s="13">
        <v>33800</v>
      </c>
      <c r="I57" s="13">
        <v>18300</v>
      </c>
      <c r="J57" s="13">
        <v>19900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6200</v>
      </c>
      <c r="I58" s="13">
        <v>8600</v>
      </c>
      <c r="J58" s="13">
        <v>11000</v>
      </c>
      <c r="K58" s="13">
        <v>9700</v>
      </c>
    </row>
    <row r="59" spans="3:11" x14ac:dyDescent="0.2">
      <c r="C59" s="11" t="s">
        <v>67</v>
      </c>
      <c r="D59" s="13">
        <v>76000</v>
      </c>
      <c r="E59" s="13">
        <v>77400</v>
      </c>
      <c r="F59" s="13">
        <v>86300</v>
      </c>
      <c r="G59" s="13">
        <v>107500</v>
      </c>
      <c r="H59" s="13">
        <v>114300</v>
      </c>
      <c r="I59" s="13">
        <v>136500</v>
      </c>
      <c r="J59" s="13">
        <v>147300</v>
      </c>
      <c r="K59" s="13">
        <v>145400</v>
      </c>
    </row>
    <row r="60" spans="3:11" x14ac:dyDescent="0.2">
      <c r="C60" s="11" t="s">
        <v>68</v>
      </c>
      <c r="D60" s="13">
        <v>111700</v>
      </c>
      <c r="E60" s="13">
        <v>112200</v>
      </c>
      <c r="F60" s="13">
        <v>116800</v>
      </c>
      <c r="G60" s="13">
        <v>147800</v>
      </c>
      <c r="H60" s="13">
        <v>154300</v>
      </c>
      <c r="I60" s="13">
        <v>163300</v>
      </c>
      <c r="J60" s="13">
        <v>178200</v>
      </c>
      <c r="K60" s="13">
        <v>175000</v>
      </c>
    </row>
    <row r="61" spans="3:11" x14ac:dyDescent="0.2">
      <c r="C61" s="11" t="s">
        <v>69</v>
      </c>
      <c r="D61" s="13">
        <v>863400</v>
      </c>
      <c r="E61" s="13">
        <v>860200</v>
      </c>
      <c r="F61" s="13">
        <v>849400</v>
      </c>
      <c r="G61" s="13">
        <v>788200</v>
      </c>
      <c r="H61" s="13">
        <v>786000</v>
      </c>
      <c r="I61" s="13">
        <v>731000</v>
      </c>
      <c r="J61" s="13">
        <v>730000</v>
      </c>
      <c r="K61" s="13">
        <v>733200</v>
      </c>
    </row>
    <row r="62" spans="3:11" x14ac:dyDescent="0.2">
      <c r="C62" s="11" t="s">
        <v>70</v>
      </c>
      <c r="D62" s="13">
        <v>13700</v>
      </c>
      <c r="E62" s="13">
        <v>15000</v>
      </c>
      <c r="F62" s="13">
        <v>16100</v>
      </c>
      <c r="G62" s="13">
        <v>17700</v>
      </c>
      <c r="H62" s="13">
        <v>18800</v>
      </c>
      <c r="I62" s="13">
        <v>19400</v>
      </c>
      <c r="J62" s="13">
        <v>20700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412200</v>
      </c>
      <c r="E66" s="13">
        <v>447100</v>
      </c>
      <c r="F66" s="13">
        <v>485700</v>
      </c>
      <c r="G66" s="13">
        <v>505300</v>
      </c>
      <c r="H66" s="13">
        <v>559300</v>
      </c>
      <c r="I66" s="13">
        <v>557900</v>
      </c>
      <c r="J66" s="13">
        <v>623100</v>
      </c>
      <c r="K66" s="13">
        <v>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-403300</v>
      </c>
      <c r="E72" s="13">
        <v>-385500</v>
      </c>
      <c r="F72" s="13">
        <v>-364100</v>
      </c>
      <c r="G72" s="13">
        <v>-342300</v>
      </c>
      <c r="H72" s="13">
        <v>-320600</v>
      </c>
      <c r="I72" s="13">
        <v>-300300</v>
      </c>
      <c r="J72" s="13">
        <v>-277700</v>
      </c>
      <c r="K72" s="13">
        <v>-248400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98600</v>
      </c>
      <c r="F76" s="13">
        <v>111400</v>
      </c>
      <c r="G76" s="13">
        <v>126500</v>
      </c>
      <c r="H76" s="13">
        <v>141200</v>
      </c>
      <c r="I76" s="13">
        <v>152400</v>
      </c>
      <c r="J76" s="13">
        <v>171500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-21400</v>
      </c>
      <c r="F81" s="13">
        <v>-21800</v>
      </c>
      <c r="G81" s="13">
        <v>-21700</v>
      </c>
      <c r="H81" s="13">
        <v>-20300</v>
      </c>
      <c r="I81" s="13">
        <v>-22600</v>
      </c>
      <c r="J81" s="13">
        <v>-29300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15900</v>
      </c>
      <c r="F83" s="13">
        <v>16800</v>
      </c>
      <c r="G83" s="13">
        <v>19100</v>
      </c>
      <c r="H83" s="13">
        <v>19600</v>
      </c>
      <c r="I83" s="13">
        <v>18900</v>
      </c>
      <c r="J83" s="13">
        <v>18500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-32600</v>
      </c>
      <c r="F89" s="13">
        <v>-51500</v>
      </c>
      <c r="G89" s="13">
        <v>-27600</v>
      </c>
      <c r="H89" s="13">
        <v>-17800</v>
      </c>
      <c r="I89" s="13">
        <v>-61300</v>
      </c>
      <c r="J89" s="13">
        <v>-43500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-8000</v>
      </c>
      <c r="F91" s="13">
        <v>-11800</v>
      </c>
      <c r="G91" s="13">
        <v>-7300</v>
      </c>
      <c r="H91" s="13">
        <v>-17800</v>
      </c>
      <c r="I91" s="13">
        <v>-15100</v>
      </c>
      <c r="J91" s="13">
        <v>-36300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-8000</v>
      </c>
      <c r="F94" s="13">
        <v>-11800</v>
      </c>
      <c r="G94" s="13">
        <v>-7300</v>
      </c>
      <c r="H94" s="13">
        <v>-17800</v>
      </c>
      <c r="I94" s="13">
        <v>-15100</v>
      </c>
      <c r="J94" s="13">
        <v>-36300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61400</v>
      </c>
      <c r="G100" s="13">
        <v>-3300</v>
      </c>
      <c r="H100" s="13">
        <v>49000</v>
      </c>
      <c r="I100" s="13">
        <v>-3700</v>
      </c>
      <c r="J100" s="13">
        <v>-3100</v>
      </c>
      <c r="K100" s="13">
        <v>-4900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-28300</v>
      </c>
      <c r="E102" s="13">
        <v>-32100</v>
      </c>
      <c r="F102" s="13">
        <v>-1800</v>
      </c>
      <c r="G102" s="13">
        <v>-38100</v>
      </c>
      <c r="H102" s="13">
        <v>13500</v>
      </c>
      <c r="I102" s="13">
        <v>-80100</v>
      </c>
      <c r="J102" s="13">
        <v>-82800</v>
      </c>
      <c r="K102" s="13">
        <v>-69000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1500</v>
      </c>
      <c r="G8" s="13">
        <v>4800</v>
      </c>
      <c r="H8" s="13">
        <v>1300</v>
      </c>
      <c r="I8" s="13">
        <v>2300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2500</v>
      </c>
      <c r="H9" s="13">
        <v>700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800</v>
      </c>
      <c r="G10" s="13">
        <v>2300</v>
      </c>
      <c r="H10" s="13">
        <v>600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-300</v>
      </c>
      <c r="H12" s="13" t="s">
        <v>92</v>
      </c>
      <c r="I12" s="13" t="s">
        <v>92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11900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2200</v>
      </c>
      <c r="G17" s="13">
        <v>13500</v>
      </c>
      <c r="H17" s="13">
        <v>1200</v>
      </c>
      <c r="I17" s="13">
        <v>1600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-700</v>
      </c>
      <c r="G18" s="13">
        <v>-8700</v>
      </c>
      <c r="H18" s="13">
        <v>100</v>
      </c>
      <c r="I18" s="13">
        <v>700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-600</v>
      </c>
      <c r="G21" s="13">
        <v>-8700</v>
      </c>
      <c r="H21" s="13">
        <v>0</v>
      </c>
      <c r="I21" s="13">
        <v>800</v>
      </c>
      <c r="J21" s="13">
        <v>-600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-600</v>
      </c>
      <c r="G23" s="13">
        <v>-8700</v>
      </c>
      <c r="H23" s="13">
        <v>100</v>
      </c>
      <c r="I23" s="13">
        <v>700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-600</v>
      </c>
      <c r="G26" s="13">
        <v>-8900</v>
      </c>
      <c r="H26" s="13">
        <v>-100</v>
      </c>
      <c r="I26" s="13">
        <v>700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-600</v>
      </c>
      <c r="G27" s="13">
        <v>-8900</v>
      </c>
      <c r="H27" s="13">
        <v>-100</v>
      </c>
      <c r="I27" s="13">
        <v>700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-600</v>
      </c>
      <c r="G33" s="13">
        <v>-8900</v>
      </c>
      <c r="H33" s="13">
        <v>-100</v>
      </c>
      <c r="I33" s="13">
        <v>700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-600</v>
      </c>
      <c r="G35" s="13">
        <v>-8900</v>
      </c>
      <c r="H35" s="13">
        <v>-100</v>
      </c>
      <c r="I35" s="13">
        <v>700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2600</v>
      </c>
      <c r="G41" s="13">
        <v>3000</v>
      </c>
      <c r="H41" s="13">
        <v>3600</v>
      </c>
      <c r="I41" s="13">
        <v>4400</v>
      </c>
      <c r="J41" s="13">
        <v>5100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2700</v>
      </c>
      <c r="E46" s="13">
        <v>3300</v>
      </c>
      <c r="F46" s="13">
        <v>3600</v>
      </c>
      <c r="G46" s="13">
        <v>4100</v>
      </c>
      <c r="H46" s="13">
        <v>3800</v>
      </c>
      <c r="I46" s="13">
        <v>4700</v>
      </c>
      <c r="J46" s="13">
        <v>5500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9800</v>
      </c>
      <c r="F54" s="13">
        <v>10200</v>
      </c>
      <c r="G54" s="13">
        <v>10800</v>
      </c>
      <c r="H54" s="13">
        <v>4200</v>
      </c>
      <c r="I54" s="13">
        <v>5100</v>
      </c>
      <c r="J54" s="13">
        <v>5900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800</v>
      </c>
      <c r="H57" s="13">
        <v>600</v>
      </c>
      <c r="I57" s="13">
        <v>400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300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1000</v>
      </c>
      <c r="G60" s="13">
        <v>1200</v>
      </c>
      <c r="H60" s="13">
        <v>800</v>
      </c>
      <c r="I60" s="13">
        <v>400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1400</v>
      </c>
      <c r="H66" s="13">
        <v>800</v>
      </c>
      <c r="I66" s="13">
        <v>400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-13400</v>
      </c>
      <c r="F72" s="13">
        <v>-12500</v>
      </c>
      <c r="G72" s="13">
        <v>-11900</v>
      </c>
      <c r="H72" s="13">
        <v>-74400</v>
      </c>
      <c r="I72" s="13">
        <v>-73000</v>
      </c>
      <c r="J72" s="13">
        <v>-72200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8200</v>
      </c>
      <c r="F76" s="13">
        <v>8900</v>
      </c>
      <c r="G76" s="13">
        <v>9400</v>
      </c>
      <c r="H76" s="13">
        <v>3400</v>
      </c>
      <c r="I76" s="13">
        <v>4700</v>
      </c>
      <c r="J76" s="13">
        <v>4600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-600</v>
      </c>
      <c r="G81" s="13">
        <v>-8900</v>
      </c>
      <c r="H81" s="13">
        <v>-100</v>
      </c>
      <c r="I81" s="13">
        <v>700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-1000</v>
      </c>
      <c r="H89" s="13">
        <v>2000</v>
      </c>
      <c r="I89" s="13">
        <v>-1400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-500</v>
      </c>
      <c r="G102" s="13">
        <v>2600</v>
      </c>
      <c r="H102" s="13">
        <v>1500</v>
      </c>
      <c r="I102" s="13">
        <v>-1400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42600</v>
      </c>
      <c r="E8" s="13">
        <v>35200</v>
      </c>
      <c r="F8" s="13">
        <v>64800</v>
      </c>
      <c r="G8" s="13">
        <v>56800</v>
      </c>
      <c r="H8" s="13">
        <v>37000</v>
      </c>
      <c r="I8" s="13">
        <v>38500</v>
      </c>
      <c r="J8" s="13">
        <v>48700</v>
      </c>
      <c r="K8" s="13">
        <v>46200</v>
      </c>
    </row>
    <row r="9" spans="1:11" x14ac:dyDescent="0.2">
      <c r="C9" s="11" t="s">
        <v>22</v>
      </c>
      <c r="D9" s="13">
        <v>18900</v>
      </c>
      <c r="E9" s="13">
        <v>21400</v>
      </c>
      <c r="F9" s="13">
        <v>19100</v>
      </c>
      <c r="G9" s="13">
        <v>18100</v>
      </c>
      <c r="H9" s="13">
        <v>19800</v>
      </c>
      <c r="I9" s="13">
        <v>28400</v>
      </c>
      <c r="J9" s="13">
        <v>28200</v>
      </c>
      <c r="K9" s="13">
        <v>19800</v>
      </c>
    </row>
    <row r="10" spans="1:11" x14ac:dyDescent="0.2">
      <c r="C10" s="11" t="s">
        <v>23</v>
      </c>
      <c r="D10" s="13">
        <v>23700</v>
      </c>
      <c r="E10" s="13">
        <v>13800</v>
      </c>
      <c r="F10" s="13">
        <v>45700</v>
      </c>
      <c r="G10" s="13">
        <v>38700</v>
      </c>
      <c r="H10" s="13">
        <v>17200</v>
      </c>
      <c r="I10" s="13">
        <v>10100</v>
      </c>
      <c r="J10" s="13">
        <v>20500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42700</v>
      </c>
      <c r="F12" s="13">
        <v>40700</v>
      </c>
      <c r="G12" s="13">
        <v>34500</v>
      </c>
      <c r="H12" s="13">
        <v>32900</v>
      </c>
      <c r="I12" s="13">
        <v>31100</v>
      </c>
      <c r="J12" s="13">
        <v>27800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96300</v>
      </c>
      <c r="F17" s="13">
        <v>95300</v>
      </c>
      <c r="G17" s="13">
        <v>85400</v>
      </c>
      <c r="H17" s="13">
        <v>83100</v>
      </c>
      <c r="I17" s="13">
        <v>81900</v>
      </c>
      <c r="J17" s="13">
        <v>77300</v>
      </c>
      <c r="K17" s="13">
        <v>68700</v>
      </c>
    </row>
    <row r="18" spans="3:11" x14ac:dyDescent="0.2">
      <c r="C18" s="11" t="s">
        <v>30</v>
      </c>
      <c r="D18" s="13">
        <v>-56200</v>
      </c>
      <c r="E18" s="13">
        <v>-61100</v>
      </c>
      <c r="F18" s="13">
        <v>-30500</v>
      </c>
      <c r="G18" s="13">
        <v>-28600</v>
      </c>
      <c r="H18" s="13">
        <v>-46100</v>
      </c>
      <c r="I18" s="13">
        <v>-43400</v>
      </c>
      <c r="J18" s="13">
        <v>-28600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45000</v>
      </c>
      <c r="F20" s="13">
        <v>186000</v>
      </c>
      <c r="G20" s="13">
        <v>1200</v>
      </c>
      <c r="H20" s="13">
        <v>6500</v>
      </c>
      <c r="I20" s="13">
        <v>-4200</v>
      </c>
      <c r="J20" s="13">
        <v>-5900</v>
      </c>
      <c r="K20" s="13">
        <v>-8000</v>
      </c>
    </row>
    <row r="21" spans="3:11" x14ac:dyDescent="0.2">
      <c r="C21" s="11" t="s">
        <v>33</v>
      </c>
      <c r="D21" s="13">
        <v>-63600</v>
      </c>
      <c r="E21" s="13">
        <v>-15000</v>
      </c>
      <c r="F21" s="13">
        <v>157300</v>
      </c>
      <c r="G21" s="13">
        <v>-26200</v>
      </c>
      <c r="H21" s="13">
        <v>-38600</v>
      </c>
      <c r="I21" s="13">
        <v>-46500</v>
      </c>
      <c r="J21" s="13">
        <v>-33500</v>
      </c>
      <c r="K21" s="13">
        <v>-29800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-64900</v>
      </c>
      <c r="E23" s="13">
        <v>-16200</v>
      </c>
      <c r="F23" s="13">
        <v>155500</v>
      </c>
      <c r="G23" s="13">
        <v>-27300</v>
      </c>
      <c r="H23" s="13">
        <v>-39700</v>
      </c>
      <c r="I23" s="13">
        <v>-47700</v>
      </c>
      <c r="J23" s="13">
        <v>-34500</v>
      </c>
      <c r="K23" s="13">
        <v>-30400</v>
      </c>
    </row>
    <row r="24" spans="3:11" x14ac:dyDescent="0.2">
      <c r="C24" s="11" t="s">
        <v>36</v>
      </c>
      <c r="D24" s="13">
        <v>-2900</v>
      </c>
      <c r="E24" s="13">
        <v>-20400</v>
      </c>
      <c r="F24" s="13">
        <v>26400</v>
      </c>
      <c r="G24" s="13">
        <v>-100</v>
      </c>
      <c r="H24" s="13">
        <v>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4300</v>
      </c>
      <c r="F26" s="13">
        <v>129100</v>
      </c>
      <c r="G26" s="13">
        <v>-27200</v>
      </c>
      <c r="H26" s="13">
        <v>-39900</v>
      </c>
      <c r="I26" s="13">
        <v>-47700</v>
      </c>
      <c r="J26" s="13">
        <v>-34400</v>
      </c>
      <c r="K26" s="13">
        <v>-30700</v>
      </c>
    </row>
    <row r="27" spans="3:11" x14ac:dyDescent="0.2">
      <c r="C27" s="11" t="s">
        <v>38</v>
      </c>
      <c r="D27" s="13">
        <v>-62000</v>
      </c>
      <c r="E27" s="13">
        <v>4300</v>
      </c>
      <c r="F27" s="13">
        <v>129100</v>
      </c>
      <c r="G27" s="13">
        <v>-27200</v>
      </c>
      <c r="H27" s="13">
        <v>-39900</v>
      </c>
      <c r="I27" s="13">
        <v>-47700</v>
      </c>
      <c r="J27" s="13">
        <v>-34400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-45000</v>
      </c>
      <c r="F32" s="13">
        <v>-186000</v>
      </c>
      <c r="G32" s="13">
        <v>-1200</v>
      </c>
      <c r="H32" s="13">
        <v>-6500</v>
      </c>
      <c r="I32" s="13">
        <v>4200</v>
      </c>
      <c r="J32" s="13">
        <v>5900</v>
      </c>
      <c r="K32" s="13">
        <v>8000</v>
      </c>
    </row>
    <row r="33" spans="2:11" x14ac:dyDescent="0.2">
      <c r="C33" s="11" t="s">
        <v>44</v>
      </c>
      <c r="D33" s="13">
        <v>-62000</v>
      </c>
      <c r="E33" s="13">
        <v>4300</v>
      </c>
      <c r="F33" s="13">
        <v>129100</v>
      </c>
      <c r="G33" s="13">
        <v>-27200</v>
      </c>
      <c r="H33" s="13">
        <v>-39900</v>
      </c>
      <c r="I33" s="13">
        <v>-47700</v>
      </c>
      <c r="J33" s="13">
        <v>-34400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4300</v>
      </c>
      <c r="F35" s="13">
        <v>129100</v>
      </c>
      <c r="G35" s="13">
        <v>-27200</v>
      </c>
      <c r="H35" s="13">
        <v>-39900</v>
      </c>
      <c r="I35" s="13">
        <v>-47700</v>
      </c>
      <c r="J35" s="13">
        <v>-34400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286000</v>
      </c>
      <c r="F41" s="13">
        <v>233200</v>
      </c>
      <c r="G41" s="13">
        <v>90500</v>
      </c>
      <c r="H41" s="13">
        <v>102800</v>
      </c>
      <c r="I41" s="13">
        <v>127300</v>
      </c>
      <c r="J41" s="13">
        <v>117300</v>
      </c>
      <c r="K41" s="13">
        <v>120300</v>
      </c>
    </row>
    <row r="42" spans="2:11" x14ac:dyDescent="0.2">
      <c r="C42" s="11" t="s">
        <v>50</v>
      </c>
      <c r="D42" s="13">
        <v>246900</v>
      </c>
      <c r="E42" s="13">
        <v>262700</v>
      </c>
      <c r="F42" s="13">
        <v>294500</v>
      </c>
      <c r="G42" s="13">
        <v>360600</v>
      </c>
      <c r="H42" s="13">
        <v>370700</v>
      </c>
      <c r="I42" s="13">
        <v>382200</v>
      </c>
      <c r="J42" s="13">
        <v>408300</v>
      </c>
      <c r="K42" s="13">
        <v>456200</v>
      </c>
    </row>
    <row r="43" spans="2:11" x14ac:dyDescent="0.2">
      <c r="C43" s="11" t="s">
        <v>51</v>
      </c>
      <c r="D43" s="13">
        <v>32100</v>
      </c>
      <c r="E43" s="13">
        <v>24200</v>
      </c>
      <c r="F43" s="13">
        <v>60200</v>
      </c>
      <c r="G43" s="13">
        <v>69100</v>
      </c>
      <c r="H43" s="13">
        <v>35700</v>
      </c>
      <c r="I43" s="13">
        <v>31700</v>
      </c>
      <c r="J43" s="13">
        <v>45600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19100</v>
      </c>
      <c r="F45" s="13">
        <v>15900</v>
      </c>
      <c r="G45" s="13">
        <v>13800</v>
      </c>
      <c r="H45" s="13">
        <v>14900</v>
      </c>
      <c r="I45" s="13">
        <v>15600</v>
      </c>
      <c r="J45" s="13">
        <v>15000</v>
      </c>
      <c r="K45" s="13">
        <v>8000</v>
      </c>
    </row>
    <row r="46" spans="2:11" x14ac:dyDescent="0.2">
      <c r="C46" s="11" t="s">
        <v>54</v>
      </c>
      <c r="D46" s="13">
        <v>547800</v>
      </c>
      <c r="E46" s="13">
        <v>592000</v>
      </c>
      <c r="F46" s="13">
        <v>603700</v>
      </c>
      <c r="G46" s="13">
        <v>534000</v>
      </c>
      <c r="H46" s="13">
        <v>524200</v>
      </c>
      <c r="I46" s="13">
        <v>556900</v>
      </c>
      <c r="J46" s="13">
        <v>586200</v>
      </c>
      <c r="K46" s="13">
        <v>625100</v>
      </c>
    </row>
    <row r="47" spans="2:11" x14ac:dyDescent="0.2">
      <c r="C47" s="11" t="s">
        <v>55</v>
      </c>
      <c r="D47" s="13">
        <v>91900</v>
      </c>
      <c r="E47" s="13">
        <v>106400</v>
      </c>
      <c r="F47" s="13">
        <v>101500</v>
      </c>
      <c r="G47" s="13">
        <v>25700</v>
      </c>
      <c r="H47" s="13">
        <v>27200</v>
      </c>
      <c r="I47" s="13">
        <v>21900</v>
      </c>
      <c r="J47" s="13">
        <v>37000</v>
      </c>
      <c r="K47" s="13">
        <v>43200</v>
      </c>
    </row>
    <row r="48" spans="2:11" x14ac:dyDescent="0.2">
      <c r="C48" s="11" t="s">
        <v>56</v>
      </c>
      <c r="D48" s="13">
        <v>142300</v>
      </c>
      <c r="E48" s="13">
        <v>133300</v>
      </c>
      <c r="F48" s="13">
        <v>122500</v>
      </c>
      <c r="G48" s="13">
        <v>120200</v>
      </c>
      <c r="H48" s="13">
        <v>102200</v>
      </c>
      <c r="I48" s="13">
        <v>101700</v>
      </c>
      <c r="J48" s="13">
        <v>89300</v>
      </c>
      <c r="K48" s="13">
        <v>85400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5400</v>
      </c>
      <c r="H49" s="13">
        <v>5500</v>
      </c>
      <c r="I49" s="13">
        <v>5600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5100</v>
      </c>
      <c r="F52" s="13">
        <v>6200</v>
      </c>
      <c r="G52" s="13">
        <v>3300</v>
      </c>
      <c r="H52" s="13">
        <v>2900</v>
      </c>
      <c r="I52" s="13">
        <v>1800</v>
      </c>
      <c r="J52" s="13">
        <v>1300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794100</v>
      </c>
      <c r="E54" s="13">
        <v>841600</v>
      </c>
      <c r="F54" s="13">
        <v>838800</v>
      </c>
      <c r="G54" s="13">
        <v>688600</v>
      </c>
      <c r="H54" s="13">
        <v>662000</v>
      </c>
      <c r="I54" s="13">
        <v>687900</v>
      </c>
      <c r="J54" s="13">
        <v>719500</v>
      </c>
      <c r="K54" s="13">
        <v>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12400</v>
      </c>
      <c r="F57" s="13">
        <v>12000</v>
      </c>
      <c r="G57" s="13">
        <v>9500</v>
      </c>
      <c r="H57" s="13">
        <v>10900</v>
      </c>
      <c r="I57" s="13">
        <v>5300</v>
      </c>
      <c r="J57" s="13">
        <v>9800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94700</v>
      </c>
      <c r="E59" s="13">
        <v>94400</v>
      </c>
      <c r="F59" s="13">
        <v>111400</v>
      </c>
      <c r="G59" s="13">
        <v>99300</v>
      </c>
      <c r="H59" s="13">
        <v>77900</v>
      </c>
      <c r="I59" s="13">
        <v>80300</v>
      </c>
      <c r="J59" s="13">
        <v>75800</v>
      </c>
      <c r="K59" s="13">
        <v>83100</v>
      </c>
    </row>
    <row r="60" spans="3:11" x14ac:dyDescent="0.2">
      <c r="C60" s="11" t="s">
        <v>68</v>
      </c>
      <c r="D60" s="13">
        <v>105000</v>
      </c>
      <c r="E60" s="13">
        <v>106800</v>
      </c>
      <c r="F60" s="13">
        <v>123400</v>
      </c>
      <c r="G60" s="13">
        <v>108800</v>
      </c>
      <c r="H60" s="13">
        <v>88800</v>
      </c>
      <c r="I60" s="13">
        <v>85600</v>
      </c>
      <c r="J60" s="13">
        <v>85500</v>
      </c>
      <c r="K60" s="13">
        <v>91200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125500</v>
      </c>
      <c r="E62" s="13">
        <v>123500</v>
      </c>
      <c r="F62" s="13">
        <v>125100</v>
      </c>
      <c r="G62" s="13">
        <v>131900</v>
      </c>
      <c r="H62" s="13">
        <v>110000</v>
      </c>
      <c r="I62" s="13">
        <v>109200</v>
      </c>
      <c r="J62" s="13">
        <v>103300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230300</v>
      </c>
      <c r="F66" s="13">
        <v>248500</v>
      </c>
      <c r="G66" s="13">
        <v>240700</v>
      </c>
      <c r="H66" s="13">
        <v>198900</v>
      </c>
      <c r="I66" s="13">
        <v>194800</v>
      </c>
      <c r="J66" s="13">
        <v>188900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-307700</v>
      </c>
      <c r="E72" s="13">
        <v>-245700</v>
      </c>
      <c r="F72" s="13">
        <v>-250000</v>
      </c>
      <c r="G72" s="13">
        <v>-379100</v>
      </c>
      <c r="H72" s="13">
        <v>-351900</v>
      </c>
      <c r="I72" s="13">
        <v>-312100</v>
      </c>
      <c r="J72" s="13">
        <v>-264400</v>
      </c>
      <c r="K72" s="13">
        <v>-230000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563600</v>
      </c>
      <c r="E76" s="13">
        <v>611200</v>
      </c>
      <c r="F76" s="13">
        <v>590300</v>
      </c>
      <c r="G76" s="13">
        <v>447900</v>
      </c>
      <c r="H76" s="13">
        <v>463100</v>
      </c>
      <c r="I76" s="13">
        <v>493100</v>
      </c>
      <c r="J76" s="13">
        <v>530700</v>
      </c>
      <c r="K76" s="13">
        <v>557100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-62000</v>
      </c>
      <c r="E81" s="13">
        <v>4300</v>
      </c>
      <c r="F81" s="13">
        <v>129100</v>
      </c>
      <c r="G81" s="13">
        <v>-27200</v>
      </c>
      <c r="H81" s="13">
        <v>-39900</v>
      </c>
      <c r="I81" s="13">
        <v>-47700</v>
      </c>
      <c r="J81" s="13">
        <v>-34400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1800</v>
      </c>
      <c r="G83" s="13">
        <v>1100</v>
      </c>
      <c r="H83" s="13">
        <v>1100</v>
      </c>
      <c r="I83" s="13">
        <v>1100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-18400</v>
      </c>
      <c r="F89" s="13">
        <v>-31100</v>
      </c>
      <c r="G89" s="13">
        <v>-24900</v>
      </c>
      <c r="H89" s="13">
        <v>-30400</v>
      </c>
      <c r="I89" s="13">
        <v>-24700</v>
      </c>
      <c r="J89" s="13">
        <v>-39700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-3600</v>
      </c>
      <c r="G91" s="13">
        <v>-1300</v>
      </c>
      <c r="H91" s="13">
        <v>-3000</v>
      </c>
      <c r="I91" s="13">
        <v>-2000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67200</v>
      </c>
      <c r="F94" s="13">
        <v>172200</v>
      </c>
      <c r="G94" s="13">
        <v>11600</v>
      </c>
      <c r="H94" s="13">
        <v>7800</v>
      </c>
      <c r="I94" s="13">
        <v>34300</v>
      </c>
      <c r="J94" s="13">
        <v>36300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4500</v>
      </c>
      <c r="F100" s="13">
        <v>900</v>
      </c>
      <c r="G100" s="13">
        <v>500</v>
      </c>
      <c r="H100" s="13">
        <v>300</v>
      </c>
      <c r="I100" s="13">
        <v>400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53300</v>
      </c>
      <c r="F102" s="13">
        <v>142000</v>
      </c>
      <c r="G102" s="13">
        <v>-12900</v>
      </c>
      <c r="H102" s="13">
        <v>-22200</v>
      </c>
      <c r="I102" s="13">
        <v>10100</v>
      </c>
      <c r="J102" s="13">
        <v>-2500</v>
      </c>
      <c r="K102" s="13">
        <v>-40600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18200</v>
      </c>
      <c r="E8" s="13">
        <v>17300</v>
      </c>
      <c r="F8" s="13">
        <v>23400</v>
      </c>
      <c r="G8" s="13">
        <v>24700</v>
      </c>
      <c r="H8" s="13">
        <v>29700</v>
      </c>
      <c r="I8" s="13">
        <v>29400</v>
      </c>
      <c r="J8" s="13">
        <v>17000</v>
      </c>
      <c r="K8" s="13">
        <v>13900</v>
      </c>
    </row>
    <row r="9" spans="1:11" x14ac:dyDescent="0.2">
      <c r="C9" s="11" t="s">
        <v>22</v>
      </c>
      <c r="D9" s="13">
        <v>15100</v>
      </c>
      <c r="E9" s="13">
        <v>15900</v>
      </c>
      <c r="F9" s="13">
        <v>11900</v>
      </c>
      <c r="G9" s="13">
        <v>28000</v>
      </c>
      <c r="H9" s="13">
        <v>25800</v>
      </c>
      <c r="I9" s="13">
        <v>20500</v>
      </c>
      <c r="J9" s="13">
        <v>16100</v>
      </c>
      <c r="K9" s="13">
        <v>12600</v>
      </c>
    </row>
    <row r="10" spans="1:11" x14ac:dyDescent="0.2">
      <c r="C10" s="11" t="s">
        <v>23</v>
      </c>
      <c r="D10" s="13">
        <v>3100</v>
      </c>
      <c r="E10" s="13">
        <v>1400</v>
      </c>
      <c r="F10" s="13">
        <v>11500</v>
      </c>
      <c r="G10" s="13">
        <v>-3300</v>
      </c>
      <c r="H10" s="13">
        <v>3900</v>
      </c>
      <c r="I10" s="13">
        <v>8900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29000</v>
      </c>
      <c r="F14" s="13">
        <v>37000</v>
      </c>
      <c r="G14" s="13">
        <v>44900</v>
      </c>
      <c r="H14" s="13">
        <v>9400</v>
      </c>
      <c r="I14" s="13">
        <v>14700</v>
      </c>
      <c r="J14" s="13">
        <v>1400</v>
      </c>
      <c r="K14" s="13">
        <v>-200</v>
      </c>
    </row>
    <row r="15" spans="1:11" x14ac:dyDescent="0.2">
      <c r="C15" s="11" t="s">
        <v>28</v>
      </c>
      <c r="D15" s="13">
        <v>8600</v>
      </c>
      <c r="E15" s="13">
        <v>7700</v>
      </c>
      <c r="F15" s="13">
        <v>10000</v>
      </c>
      <c r="G15" s="13">
        <v>12200</v>
      </c>
      <c r="H15" s="13">
        <v>12700</v>
      </c>
      <c r="I15" s="13">
        <v>12300</v>
      </c>
      <c r="J15" s="13">
        <v>5100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60800</v>
      </c>
      <c r="F17" s="13">
        <v>70600</v>
      </c>
      <c r="G17" s="13">
        <v>96800</v>
      </c>
      <c r="H17" s="13">
        <v>68400</v>
      </c>
      <c r="I17" s="13">
        <v>58300</v>
      </c>
      <c r="J17" s="13">
        <v>31200</v>
      </c>
      <c r="K17" s="13">
        <v>21100</v>
      </c>
    </row>
    <row r="18" spans="3:11" x14ac:dyDescent="0.2">
      <c r="C18" s="11" t="s">
        <v>30</v>
      </c>
      <c r="D18" s="13">
        <v>-15600</v>
      </c>
      <c r="E18" s="13">
        <v>-43500</v>
      </c>
      <c r="F18" s="13">
        <v>-47200</v>
      </c>
      <c r="G18" s="13">
        <v>-72100</v>
      </c>
      <c r="H18" s="13">
        <v>-38700</v>
      </c>
      <c r="I18" s="13">
        <v>-28900</v>
      </c>
      <c r="J18" s="13">
        <v>-14200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-700</v>
      </c>
      <c r="F20" s="13">
        <v>2900</v>
      </c>
      <c r="G20" s="13">
        <v>300</v>
      </c>
      <c r="H20" s="13">
        <v>3000</v>
      </c>
      <c r="I20" s="13">
        <v>-500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-36600</v>
      </c>
      <c r="F21" s="13">
        <v>-34300</v>
      </c>
      <c r="G21" s="13">
        <v>-59600</v>
      </c>
      <c r="H21" s="13">
        <v>-23100</v>
      </c>
      <c r="I21" s="13">
        <v>-17100</v>
      </c>
      <c r="J21" s="13">
        <v>-10300</v>
      </c>
      <c r="K21" s="13">
        <v>-4700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3100</v>
      </c>
      <c r="G22" s="13">
        <v>3400</v>
      </c>
      <c r="H22" s="13">
        <v>4500</v>
      </c>
      <c r="I22" s="13">
        <v>2900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-11700</v>
      </c>
      <c r="E23" s="13">
        <v>-46700</v>
      </c>
      <c r="F23" s="13">
        <v>-47400</v>
      </c>
      <c r="G23" s="13">
        <v>-75200</v>
      </c>
      <c r="H23" s="13">
        <v>-40200</v>
      </c>
      <c r="I23" s="13">
        <v>-32300</v>
      </c>
      <c r="J23" s="13">
        <v>-17500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-46700</v>
      </c>
      <c r="F26" s="13">
        <v>-47400</v>
      </c>
      <c r="G26" s="13">
        <v>-75200</v>
      </c>
      <c r="H26" s="13">
        <v>-40200</v>
      </c>
      <c r="I26" s="13">
        <v>-32300</v>
      </c>
      <c r="J26" s="13">
        <v>-17500</v>
      </c>
      <c r="K26" s="13">
        <v>-9800</v>
      </c>
    </row>
    <row r="27" spans="3:11" x14ac:dyDescent="0.2">
      <c r="C27" s="11" t="s">
        <v>38</v>
      </c>
      <c r="D27" s="13">
        <v>-8300</v>
      </c>
      <c r="E27" s="13">
        <v>-28500</v>
      </c>
      <c r="F27" s="13">
        <v>-27900</v>
      </c>
      <c r="G27" s="13">
        <v>-31200</v>
      </c>
      <c r="H27" s="13">
        <v>-16700</v>
      </c>
      <c r="I27" s="13">
        <v>-13400</v>
      </c>
      <c r="J27" s="13">
        <v>-8200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700</v>
      </c>
      <c r="F32" s="13">
        <v>-2900</v>
      </c>
      <c r="G32" s="13">
        <v>-300</v>
      </c>
      <c r="H32" s="13">
        <v>-3000</v>
      </c>
      <c r="I32" s="13">
        <v>500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-28500</v>
      </c>
      <c r="F33" s="13">
        <v>-27900</v>
      </c>
      <c r="G33" s="13">
        <v>-31200</v>
      </c>
      <c r="H33" s="13">
        <v>-16700</v>
      </c>
      <c r="I33" s="13">
        <v>-13400</v>
      </c>
      <c r="J33" s="13">
        <v>-8200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-28500</v>
      </c>
      <c r="F35" s="13">
        <v>-27900</v>
      </c>
      <c r="G35" s="13">
        <v>-31200</v>
      </c>
      <c r="H35" s="13">
        <v>-16700</v>
      </c>
      <c r="I35" s="13">
        <v>-13400</v>
      </c>
      <c r="J35" s="13">
        <v>-8200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13400</v>
      </c>
      <c r="G41" s="13">
        <v>18900</v>
      </c>
      <c r="H41" s="13">
        <v>33300</v>
      </c>
      <c r="I41" s="13">
        <v>30600</v>
      </c>
      <c r="J41" s="13">
        <v>39500</v>
      </c>
      <c r="K41" s="13">
        <v>44700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4800</v>
      </c>
      <c r="I42" s="13">
        <v>8800</v>
      </c>
      <c r="J42" s="13">
        <v>2700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4800</v>
      </c>
      <c r="F43" s="13">
        <v>10900</v>
      </c>
      <c r="G43" s="13">
        <v>800</v>
      </c>
      <c r="H43" s="13">
        <v>2700</v>
      </c>
      <c r="I43" s="13">
        <v>2600</v>
      </c>
      <c r="J43" s="13">
        <v>2100</v>
      </c>
      <c r="K43" s="13">
        <v>300</v>
      </c>
    </row>
    <row r="44" spans="2:11" x14ac:dyDescent="0.2">
      <c r="C44" s="11" t="s">
        <v>52</v>
      </c>
      <c r="D44" s="13">
        <v>4200</v>
      </c>
      <c r="E44" s="13">
        <v>4700</v>
      </c>
      <c r="F44" s="13">
        <v>4500</v>
      </c>
      <c r="G44" s="13">
        <v>3300</v>
      </c>
      <c r="H44" s="13">
        <v>3600</v>
      </c>
      <c r="I44" s="13">
        <v>3600</v>
      </c>
      <c r="J44" s="13">
        <v>3400</v>
      </c>
      <c r="K44" s="13">
        <v>400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6900</v>
      </c>
      <c r="G45" s="13">
        <v>41500</v>
      </c>
      <c r="H45" s="13">
        <v>4100</v>
      </c>
      <c r="I45" s="13">
        <v>5100</v>
      </c>
      <c r="J45" s="13">
        <v>7000</v>
      </c>
      <c r="K45" s="13">
        <v>4100</v>
      </c>
    </row>
    <row r="46" spans="2:11" x14ac:dyDescent="0.2">
      <c r="C46" s="11" t="s">
        <v>54</v>
      </c>
      <c r="D46" s="13">
        <v>17500</v>
      </c>
      <c r="E46" s="13">
        <v>21400</v>
      </c>
      <c r="F46" s="13">
        <v>35600</v>
      </c>
      <c r="G46" s="13">
        <v>64600</v>
      </c>
      <c r="H46" s="13">
        <v>48500</v>
      </c>
      <c r="I46" s="13">
        <v>50600</v>
      </c>
      <c r="J46" s="13">
        <v>54700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169300</v>
      </c>
      <c r="E48" s="13">
        <v>167100</v>
      </c>
      <c r="F48" s="13">
        <v>180800</v>
      </c>
      <c r="G48" s="13">
        <v>209000</v>
      </c>
      <c r="H48" s="13">
        <v>306200</v>
      </c>
      <c r="I48" s="13">
        <v>320500</v>
      </c>
      <c r="J48" s="13">
        <v>299400</v>
      </c>
      <c r="K48" s="13">
        <v>125800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</v>
      </c>
      <c r="E54" s="13">
        <v>189100</v>
      </c>
      <c r="F54" s="13">
        <v>217000</v>
      </c>
      <c r="G54" s="13">
        <v>274100</v>
      </c>
      <c r="H54" s="13">
        <v>355300</v>
      </c>
      <c r="I54" s="13">
        <v>371700</v>
      </c>
      <c r="J54" s="13">
        <v>354600</v>
      </c>
      <c r="K54" s="13">
        <v>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14800</v>
      </c>
      <c r="F57" s="13">
        <v>27500</v>
      </c>
      <c r="G57" s="13">
        <v>28500</v>
      </c>
      <c r="H57" s="13">
        <v>23900</v>
      </c>
      <c r="I57" s="13">
        <v>28200</v>
      </c>
      <c r="J57" s="13">
        <v>28700</v>
      </c>
      <c r="K57" s="13">
        <v>29600</v>
      </c>
    </row>
    <row r="58" spans="3:11" x14ac:dyDescent="0.2">
      <c r="C58" s="11" t="s">
        <v>66</v>
      </c>
      <c r="D58" s="13">
        <v>1700</v>
      </c>
      <c r="E58" s="13">
        <v>2600</v>
      </c>
      <c r="F58" s="13">
        <v>18800</v>
      </c>
      <c r="G58" s="13">
        <v>92500</v>
      </c>
      <c r="H58" s="13">
        <v>102600</v>
      </c>
      <c r="I58" s="13">
        <v>77700</v>
      </c>
      <c r="J58" s="13">
        <v>51500</v>
      </c>
      <c r="K58" s="13">
        <v>32000</v>
      </c>
    </row>
    <row r="59" spans="3:11" x14ac:dyDescent="0.2">
      <c r="C59" s="11" t="s">
        <v>67</v>
      </c>
      <c r="D59" s="13">
        <v>11300</v>
      </c>
      <c r="E59" s="13">
        <v>10500</v>
      </c>
      <c r="F59" s="13">
        <v>14100</v>
      </c>
      <c r="G59" s="13">
        <v>7700</v>
      </c>
      <c r="H59" s="13">
        <v>18000</v>
      </c>
      <c r="I59" s="13">
        <v>18400</v>
      </c>
      <c r="J59" s="13">
        <v>12200</v>
      </c>
      <c r="K59" s="13">
        <v>3800</v>
      </c>
    </row>
    <row r="60" spans="3:11" x14ac:dyDescent="0.2">
      <c r="C60" s="11" t="s">
        <v>68</v>
      </c>
      <c r="D60" s="13">
        <v>29200</v>
      </c>
      <c r="E60" s="13">
        <v>28000</v>
      </c>
      <c r="F60" s="13">
        <v>60400</v>
      </c>
      <c r="G60" s="13">
        <v>128700</v>
      </c>
      <c r="H60" s="13">
        <v>144400</v>
      </c>
      <c r="I60" s="13">
        <v>124400</v>
      </c>
      <c r="J60" s="13">
        <v>92400</v>
      </c>
      <c r="K60" s="13">
        <v>65400</v>
      </c>
    </row>
    <row r="61" spans="3:11" x14ac:dyDescent="0.2">
      <c r="C61" s="11" t="s">
        <v>69</v>
      </c>
      <c r="D61" s="13">
        <v>58000</v>
      </c>
      <c r="E61" s="13">
        <v>58200</v>
      </c>
      <c r="F61" s="13">
        <v>57000</v>
      </c>
      <c r="G61" s="13">
        <v>7600</v>
      </c>
      <c r="H61" s="13">
        <v>26900</v>
      </c>
      <c r="I61" s="13">
        <v>32900</v>
      </c>
      <c r="J61" s="13">
        <v>19200</v>
      </c>
      <c r="K61" s="13">
        <v>23300</v>
      </c>
    </row>
    <row r="62" spans="3:11" x14ac:dyDescent="0.2">
      <c r="C62" s="11" t="s">
        <v>70</v>
      </c>
      <c r="D62" s="13">
        <v>7900</v>
      </c>
      <c r="E62" s="13">
        <v>5200</v>
      </c>
      <c r="F62" s="13">
        <v>4700</v>
      </c>
      <c r="G62" s="13">
        <v>6200</v>
      </c>
      <c r="H62" s="13">
        <v>1100</v>
      </c>
      <c r="I62" s="13">
        <v>1100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91400</v>
      </c>
      <c r="F66" s="13">
        <v>122200</v>
      </c>
      <c r="G66" s="13">
        <v>142500</v>
      </c>
      <c r="H66" s="13">
        <v>172400</v>
      </c>
      <c r="I66" s="13">
        <v>158400</v>
      </c>
      <c r="J66" s="13">
        <v>112700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34100</v>
      </c>
      <c r="H70" s="13">
        <v>35900</v>
      </c>
      <c r="I70" s="13">
        <v>36900</v>
      </c>
      <c r="J70" s="13">
        <v>37700</v>
      </c>
      <c r="K70" s="13">
        <v>96300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-290800</v>
      </c>
      <c r="F72" s="13">
        <v>-240400</v>
      </c>
      <c r="G72" s="13">
        <v>-211300</v>
      </c>
      <c r="H72" s="13">
        <v>-155700</v>
      </c>
      <c r="I72" s="13">
        <v>-241900</v>
      </c>
      <c r="J72" s="13">
        <v>-338700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97700</v>
      </c>
      <c r="F76" s="13">
        <v>94800</v>
      </c>
      <c r="G76" s="13">
        <v>97500</v>
      </c>
      <c r="H76" s="13">
        <v>146900</v>
      </c>
      <c r="I76" s="13">
        <v>176400</v>
      </c>
      <c r="J76" s="13">
        <v>204200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-28500</v>
      </c>
      <c r="F81" s="13">
        <v>-27900</v>
      </c>
      <c r="G81" s="13">
        <v>-31200</v>
      </c>
      <c r="H81" s="13">
        <v>-16700</v>
      </c>
      <c r="I81" s="13">
        <v>-13400</v>
      </c>
      <c r="J81" s="13">
        <v>-8200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7700</v>
      </c>
      <c r="F83" s="13">
        <v>10000</v>
      </c>
      <c r="G83" s="13">
        <v>12200</v>
      </c>
      <c r="H83" s="13">
        <v>12700</v>
      </c>
      <c r="I83" s="13">
        <v>12300</v>
      </c>
      <c r="J83" s="13">
        <v>5100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-3300</v>
      </c>
      <c r="F89" s="13">
        <v>-12500</v>
      </c>
      <c r="G89" s="13">
        <v>-7000</v>
      </c>
      <c r="H89" s="13">
        <v>-5100</v>
      </c>
      <c r="I89" s="13">
        <v>-2500</v>
      </c>
      <c r="J89" s="13">
        <v>-17500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0</v>
      </c>
      <c r="F91" s="13">
        <v>-2900</v>
      </c>
      <c r="G91" s="13">
        <v>-12600</v>
      </c>
      <c r="H91" s="13">
        <v>-24500</v>
      </c>
      <c r="I91" s="13">
        <v>-44600</v>
      </c>
      <c r="J91" s="13">
        <v>-133300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0</v>
      </c>
      <c r="F94" s="13">
        <v>-3700</v>
      </c>
      <c r="G94" s="13">
        <v>-12600</v>
      </c>
      <c r="H94" s="13">
        <v>-25600</v>
      </c>
      <c r="I94" s="13">
        <v>-29700</v>
      </c>
      <c r="J94" s="13">
        <v>-137200</v>
      </c>
      <c r="K94" s="13">
        <v>-119800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-3600</v>
      </c>
      <c r="F100" s="13">
        <v>12800</v>
      </c>
      <c r="G100" s="13">
        <v>3300</v>
      </c>
      <c r="H100" s="13">
        <v>21600</v>
      </c>
      <c r="I100" s="13">
        <v>42500</v>
      </c>
      <c r="J100" s="13">
        <v>145100</v>
      </c>
      <c r="K100" s="13">
        <v>149100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-6900</v>
      </c>
      <c r="F102" s="13">
        <v>-3400</v>
      </c>
      <c r="G102" s="13">
        <v>-16300</v>
      </c>
      <c r="H102" s="13">
        <v>7500</v>
      </c>
      <c r="I102" s="13">
        <v>-6300</v>
      </c>
      <c r="J102" s="13">
        <v>-9600</v>
      </c>
      <c r="K102" s="13">
        <v>41100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-34100</v>
      </c>
      <c r="F72" s="13">
        <v>-34100</v>
      </c>
      <c r="G72" s="13">
        <v>-34100</v>
      </c>
      <c r="H72" s="13">
        <v>-34000</v>
      </c>
      <c r="I72" s="13">
        <v>-34000</v>
      </c>
      <c r="J72" s="13">
        <v>-34000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160300</v>
      </c>
      <c r="E8" s="13">
        <v>213000</v>
      </c>
      <c r="F8" s="13">
        <v>153000</v>
      </c>
      <c r="G8" s="13">
        <v>2800</v>
      </c>
      <c r="H8" s="13">
        <v>2900</v>
      </c>
      <c r="I8" s="13">
        <v>2900</v>
      </c>
      <c r="J8" s="13">
        <v>3000</v>
      </c>
      <c r="K8" s="13">
        <v>3300</v>
      </c>
    </row>
    <row r="9" spans="1:11" x14ac:dyDescent="0.2">
      <c r="C9" s="11" t="s">
        <v>22</v>
      </c>
      <c r="D9" s="13">
        <v>157000</v>
      </c>
      <c r="E9" s="13">
        <v>208000</v>
      </c>
      <c r="F9" s="13">
        <v>148200</v>
      </c>
      <c r="G9" s="13">
        <v>2500</v>
      </c>
      <c r="H9" s="13">
        <v>3000</v>
      </c>
      <c r="I9" s="13">
        <v>3100</v>
      </c>
      <c r="J9" s="13">
        <v>0</v>
      </c>
      <c r="K9" s="13">
        <v>3000</v>
      </c>
    </row>
    <row r="10" spans="1:11" x14ac:dyDescent="0.2">
      <c r="C10" s="11" t="s">
        <v>23</v>
      </c>
      <c r="D10" s="13">
        <v>3300</v>
      </c>
      <c r="E10" s="13">
        <v>5000</v>
      </c>
      <c r="F10" s="13">
        <v>4800</v>
      </c>
      <c r="G10" s="13">
        <v>300</v>
      </c>
      <c r="H10" s="13">
        <v>-100</v>
      </c>
      <c r="I10" s="13">
        <v>-200</v>
      </c>
      <c r="J10" s="13">
        <v>3000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-500</v>
      </c>
      <c r="F14" s="13">
        <v>300</v>
      </c>
      <c r="G14" s="13">
        <v>0</v>
      </c>
      <c r="H14" s="13">
        <v>0</v>
      </c>
      <c r="I14" s="13">
        <v>-100</v>
      </c>
      <c r="J14" s="13">
        <v>1100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213900</v>
      </c>
      <c r="F17" s="13">
        <v>155400</v>
      </c>
      <c r="G17" s="13">
        <v>4600</v>
      </c>
      <c r="H17" s="13">
        <v>4700</v>
      </c>
      <c r="I17" s="13">
        <v>4800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-900</v>
      </c>
      <c r="F18" s="13">
        <v>-2400</v>
      </c>
      <c r="G18" s="13">
        <v>-1800</v>
      </c>
      <c r="H18" s="13">
        <v>-1800</v>
      </c>
      <c r="I18" s="13">
        <v>-1900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-1300</v>
      </c>
      <c r="K20" s="13">
        <v>1000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-1900</v>
      </c>
      <c r="G21" s="13">
        <v>-1400</v>
      </c>
      <c r="H21" s="13">
        <v>-1300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-1100</v>
      </c>
      <c r="F23" s="13">
        <v>-2400</v>
      </c>
      <c r="G23" s="13">
        <v>-1900</v>
      </c>
      <c r="H23" s="13">
        <v>-1800</v>
      </c>
      <c r="I23" s="13">
        <v>-1900</v>
      </c>
      <c r="J23" s="13">
        <v>-2900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-1100</v>
      </c>
      <c r="F26" s="13">
        <v>-2400</v>
      </c>
      <c r="G26" s="13">
        <v>-1900</v>
      </c>
      <c r="H26" s="13">
        <v>-1800</v>
      </c>
      <c r="I26" s="13">
        <v>-1900</v>
      </c>
      <c r="J26" s="13">
        <v>-2900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-1100</v>
      </c>
      <c r="F27" s="13">
        <v>-2400</v>
      </c>
      <c r="G27" s="13">
        <v>-1900</v>
      </c>
      <c r="H27" s="13">
        <v>-1800</v>
      </c>
      <c r="I27" s="13">
        <v>-1900</v>
      </c>
      <c r="J27" s="13">
        <v>-2900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1300</v>
      </c>
      <c r="K32" s="13">
        <v>-1000</v>
      </c>
    </row>
    <row r="33" spans="2:11" x14ac:dyDescent="0.2">
      <c r="C33" s="11" t="s">
        <v>44</v>
      </c>
      <c r="D33" s="13">
        <v>200</v>
      </c>
      <c r="E33" s="13">
        <v>-1100</v>
      </c>
      <c r="F33" s="13">
        <v>-2400</v>
      </c>
      <c r="G33" s="13">
        <v>-1900</v>
      </c>
      <c r="H33" s="13">
        <v>-1800</v>
      </c>
      <c r="I33" s="13">
        <v>-1900</v>
      </c>
      <c r="J33" s="13">
        <v>-2900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-1100</v>
      </c>
      <c r="F35" s="13">
        <v>-2400</v>
      </c>
      <c r="G35" s="13">
        <v>-1900</v>
      </c>
      <c r="H35" s="13">
        <v>-1800</v>
      </c>
      <c r="I35" s="13">
        <v>-1900</v>
      </c>
      <c r="J35" s="13">
        <v>-2900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6400</v>
      </c>
      <c r="F41" s="13">
        <v>9900</v>
      </c>
      <c r="G41" s="13">
        <v>11700</v>
      </c>
      <c r="H41" s="13">
        <v>13500</v>
      </c>
      <c r="I41" s="13">
        <v>14800</v>
      </c>
      <c r="J41" s="13">
        <v>15800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5000</v>
      </c>
      <c r="F43" s="13">
        <v>400</v>
      </c>
      <c r="G43" s="13">
        <v>500</v>
      </c>
      <c r="H43" s="13">
        <v>600</v>
      </c>
      <c r="I43" s="13">
        <v>1100</v>
      </c>
      <c r="J43" s="13">
        <v>1900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35100</v>
      </c>
      <c r="F44" s="13">
        <v>300</v>
      </c>
      <c r="G44" s="13">
        <v>300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53200</v>
      </c>
      <c r="E46" s="13">
        <v>46700</v>
      </c>
      <c r="F46" s="13">
        <v>10600</v>
      </c>
      <c r="G46" s="13">
        <v>12800</v>
      </c>
      <c r="H46" s="13">
        <v>14600</v>
      </c>
      <c r="I46" s="13">
        <v>16500</v>
      </c>
      <c r="J46" s="13">
        <v>18000</v>
      </c>
      <c r="K46" s="13">
        <v>5500</v>
      </c>
    </row>
    <row r="47" spans="2:11" x14ac:dyDescent="0.2">
      <c r="C47" s="11" t="s">
        <v>55</v>
      </c>
      <c r="D47" s="13">
        <v>8800</v>
      </c>
      <c r="E47" s="13">
        <v>5000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4300</v>
      </c>
      <c r="G48" s="13">
        <v>4500</v>
      </c>
      <c r="H48" s="13">
        <v>4600</v>
      </c>
      <c r="I48" s="13">
        <v>4600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6600</v>
      </c>
      <c r="E49" s="13">
        <v>6900</v>
      </c>
      <c r="F49" s="13">
        <v>7200</v>
      </c>
      <c r="G49" s="13">
        <v>7900</v>
      </c>
      <c r="H49" s="13">
        <v>8300</v>
      </c>
      <c r="I49" s="13">
        <v>8700</v>
      </c>
      <c r="J49" s="13">
        <v>9000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62600</v>
      </c>
      <c r="F54" s="13">
        <v>27200</v>
      </c>
      <c r="G54" s="13">
        <v>25400</v>
      </c>
      <c r="H54" s="13">
        <v>27700</v>
      </c>
      <c r="I54" s="13">
        <v>29900</v>
      </c>
      <c r="J54" s="13">
        <v>29400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35500</v>
      </c>
      <c r="F57" s="13">
        <v>1100</v>
      </c>
      <c r="G57" s="13">
        <v>1000</v>
      </c>
      <c r="H57" s="13">
        <v>1000</v>
      </c>
      <c r="I57" s="13">
        <v>1000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3700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4500</v>
      </c>
      <c r="F59" s="13">
        <v>5300</v>
      </c>
      <c r="G59" s="13">
        <v>1100</v>
      </c>
      <c r="H59" s="13">
        <v>1400</v>
      </c>
      <c r="I59" s="13">
        <v>1700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45500</v>
      </c>
      <c r="E60" s="13">
        <v>40300</v>
      </c>
      <c r="F60" s="13">
        <v>6600</v>
      </c>
      <c r="G60" s="13">
        <v>2400</v>
      </c>
      <c r="H60" s="13">
        <v>2700</v>
      </c>
      <c r="I60" s="13">
        <v>3000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900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3300</v>
      </c>
      <c r="G62" s="13">
        <v>3300</v>
      </c>
      <c r="H62" s="13">
        <v>3300</v>
      </c>
      <c r="I62" s="13">
        <v>3400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44000</v>
      </c>
      <c r="F66" s="13">
        <v>10700</v>
      </c>
      <c r="G66" s="13">
        <v>6500</v>
      </c>
      <c r="H66" s="13">
        <v>6900</v>
      </c>
      <c r="I66" s="13">
        <v>7300</v>
      </c>
      <c r="J66" s="13">
        <v>5000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-80400</v>
      </c>
      <c r="F72" s="13">
        <v>-79400</v>
      </c>
      <c r="G72" s="13">
        <v>-77000</v>
      </c>
      <c r="H72" s="13">
        <v>-75100</v>
      </c>
      <c r="I72" s="13">
        <v>-73300</v>
      </c>
      <c r="J72" s="13">
        <v>-71400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18600</v>
      </c>
      <c r="F76" s="13">
        <v>16600</v>
      </c>
      <c r="G76" s="13">
        <v>18900</v>
      </c>
      <c r="H76" s="13">
        <v>20800</v>
      </c>
      <c r="I76" s="13">
        <v>22600</v>
      </c>
      <c r="J76" s="13">
        <v>24400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-1100</v>
      </c>
      <c r="F81" s="13">
        <v>-2400</v>
      </c>
      <c r="G81" s="13">
        <v>-1900</v>
      </c>
      <c r="H81" s="13">
        <v>-1800</v>
      </c>
      <c r="I81" s="13">
        <v>-1900</v>
      </c>
      <c r="J81" s="13">
        <v>-2900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-3300</v>
      </c>
      <c r="F89" s="13">
        <v>3200</v>
      </c>
      <c r="G89" s="13">
        <v>-1500</v>
      </c>
      <c r="H89" s="13">
        <v>-1000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-200</v>
      </c>
      <c r="F94" s="13">
        <v>-4900</v>
      </c>
      <c r="G94" s="13">
        <v>-200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-3500</v>
      </c>
      <c r="F102" s="13">
        <v>-1800</v>
      </c>
      <c r="G102" s="13">
        <v>-1800</v>
      </c>
      <c r="H102" s="13">
        <v>-1300</v>
      </c>
      <c r="I102" s="13">
        <v>-1000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5400</v>
      </c>
      <c r="E8" s="13">
        <v>6300</v>
      </c>
      <c r="F8" s="13">
        <v>5300</v>
      </c>
      <c r="G8" s="13">
        <v>5200</v>
      </c>
      <c r="H8" s="13">
        <v>4500</v>
      </c>
      <c r="I8" s="13">
        <v>4100</v>
      </c>
      <c r="J8" s="13">
        <v>4000</v>
      </c>
      <c r="K8" s="13">
        <v>3600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2200</v>
      </c>
      <c r="G9" s="13">
        <v>2200</v>
      </c>
      <c r="H9" s="13">
        <v>2100</v>
      </c>
      <c r="I9" s="13">
        <v>1800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3400</v>
      </c>
      <c r="E10" s="13">
        <v>4100</v>
      </c>
      <c r="F10" s="13">
        <v>3100</v>
      </c>
      <c r="G10" s="13">
        <v>3000</v>
      </c>
      <c r="H10" s="13">
        <v>2400</v>
      </c>
      <c r="I10" s="13">
        <v>2300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4700</v>
      </c>
      <c r="G17" s="13">
        <v>4300</v>
      </c>
      <c r="H17" s="13">
        <v>4400</v>
      </c>
      <c r="I17" s="13">
        <v>3800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600</v>
      </c>
      <c r="G18" s="13">
        <v>900</v>
      </c>
      <c r="H18" s="13">
        <v>100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2100</v>
      </c>
      <c r="F21" s="13">
        <v>900</v>
      </c>
      <c r="G21" s="13">
        <v>1200</v>
      </c>
      <c r="H21" s="13">
        <v>500</v>
      </c>
      <c r="I21" s="13">
        <v>700</v>
      </c>
      <c r="J21" s="13">
        <v>1200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1600</v>
      </c>
      <c r="F23" s="13">
        <v>400</v>
      </c>
      <c r="G23" s="13">
        <v>700</v>
      </c>
      <c r="H23" s="13">
        <v>0</v>
      </c>
      <c r="I23" s="13">
        <v>200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300</v>
      </c>
      <c r="G26" s="13">
        <v>600</v>
      </c>
      <c r="H26" s="13">
        <v>-100</v>
      </c>
      <c r="I26" s="13">
        <v>100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300</v>
      </c>
      <c r="G27" s="13">
        <v>600</v>
      </c>
      <c r="H27" s="13">
        <v>-100</v>
      </c>
      <c r="I27" s="13">
        <v>100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300</v>
      </c>
      <c r="G33" s="13">
        <v>600</v>
      </c>
      <c r="H33" s="13">
        <v>-100</v>
      </c>
      <c r="I33" s="13">
        <v>100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300</v>
      </c>
      <c r="G35" s="13">
        <v>600</v>
      </c>
      <c r="H35" s="13">
        <v>-100</v>
      </c>
      <c r="I35" s="13">
        <v>100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2200</v>
      </c>
      <c r="G41" s="13">
        <v>2000</v>
      </c>
      <c r="H41" s="13">
        <v>2800</v>
      </c>
      <c r="I41" s="13">
        <v>2900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4000</v>
      </c>
      <c r="F43" s="13">
        <v>3200</v>
      </c>
      <c r="G43" s="13">
        <v>4100</v>
      </c>
      <c r="H43" s="13">
        <v>2800</v>
      </c>
      <c r="I43" s="13">
        <v>3200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3200</v>
      </c>
      <c r="E44" s="13">
        <v>2200</v>
      </c>
      <c r="F44" s="13">
        <v>2100</v>
      </c>
      <c r="G44" s="13">
        <v>1600</v>
      </c>
      <c r="H44" s="13">
        <v>1300</v>
      </c>
      <c r="I44" s="13">
        <v>1000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1200</v>
      </c>
      <c r="H45" s="13">
        <v>700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8700</v>
      </c>
      <c r="F46" s="13">
        <v>8200</v>
      </c>
      <c r="G46" s="13">
        <v>9000</v>
      </c>
      <c r="H46" s="13">
        <v>7700</v>
      </c>
      <c r="I46" s="13">
        <v>7300</v>
      </c>
      <c r="J46" s="13">
        <v>7400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10800</v>
      </c>
      <c r="F48" s="13">
        <v>9200</v>
      </c>
      <c r="G48" s="13">
        <v>9100</v>
      </c>
      <c r="H48" s="13">
        <v>7600</v>
      </c>
      <c r="I48" s="13">
        <v>7500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19700</v>
      </c>
      <c r="F54" s="13">
        <v>17600</v>
      </c>
      <c r="G54" s="13">
        <v>18300</v>
      </c>
      <c r="H54" s="13">
        <v>15500</v>
      </c>
      <c r="I54" s="13">
        <v>15100</v>
      </c>
      <c r="J54" s="13">
        <v>14600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1000</v>
      </c>
      <c r="G57" s="13">
        <v>1300</v>
      </c>
      <c r="H57" s="13">
        <v>1100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1200</v>
      </c>
      <c r="G58" s="13">
        <v>2400</v>
      </c>
      <c r="H58" s="13">
        <v>2300</v>
      </c>
      <c r="I58" s="13">
        <v>2200</v>
      </c>
      <c r="J58" s="13">
        <v>2300</v>
      </c>
      <c r="K58" s="13">
        <v>1500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1500</v>
      </c>
      <c r="G59" s="13">
        <v>1300</v>
      </c>
      <c r="H59" s="13">
        <v>1200</v>
      </c>
      <c r="I59" s="13">
        <v>800</v>
      </c>
      <c r="J59" s="13">
        <v>700</v>
      </c>
      <c r="K59" s="13">
        <v>2100</v>
      </c>
    </row>
    <row r="60" spans="3:11" x14ac:dyDescent="0.2">
      <c r="C60" s="11" t="s">
        <v>68</v>
      </c>
      <c r="D60" s="13">
        <v>5500</v>
      </c>
      <c r="E60" s="13">
        <v>4200</v>
      </c>
      <c r="F60" s="13">
        <v>3700</v>
      </c>
      <c r="G60" s="13">
        <v>4900</v>
      </c>
      <c r="H60" s="13">
        <v>4600</v>
      </c>
      <c r="I60" s="13">
        <v>4300</v>
      </c>
      <c r="J60" s="13">
        <v>4100</v>
      </c>
      <c r="K60" s="13">
        <v>4400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4600</v>
      </c>
      <c r="G61" s="13">
        <v>4700</v>
      </c>
      <c r="H61" s="13">
        <v>4300</v>
      </c>
      <c r="I61" s="13">
        <v>4300</v>
      </c>
      <c r="J61" s="13">
        <v>4400</v>
      </c>
      <c r="K61" s="13">
        <v>5200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9800</v>
      </c>
      <c r="F66" s="13">
        <v>9500</v>
      </c>
      <c r="G66" s="13">
        <v>10800</v>
      </c>
      <c r="H66" s="13">
        <v>8900</v>
      </c>
      <c r="I66" s="13">
        <v>8600</v>
      </c>
      <c r="J66" s="13">
        <v>8500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-34400</v>
      </c>
      <c r="F72" s="13">
        <v>-35900</v>
      </c>
      <c r="G72" s="13">
        <v>-36200</v>
      </c>
      <c r="H72" s="13">
        <v>-36900</v>
      </c>
      <c r="I72" s="13">
        <v>-36800</v>
      </c>
      <c r="J72" s="13">
        <v>-37000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9800</v>
      </c>
      <c r="F76" s="13">
        <v>8100</v>
      </c>
      <c r="G76" s="13">
        <v>7500</v>
      </c>
      <c r="H76" s="13">
        <v>6700</v>
      </c>
      <c r="I76" s="13">
        <v>6500</v>
      </c>
      <c r="J76" s="13">
        <v>6100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300</v>
      </c>
      <c r="G81" s="13">
        <v>600</v>
      </c>
      <c r="H81" s="13">
        <v>-100</v>
      </c>
      <c r="I81" s="13">
        <v>100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1000</v>
      </c>
      <c r="F89" s="13">
        <v>2200</v>
      </c>
      <c r="G89" s="13">
        <v>0</v>
      </c>
      <c r="H89" s="13">
        <v>300</v>
      </c>
      <c r="I89" s="13">
        <v>1100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-700</v>
      </c>
      <c r="G91" s="13">
        <v>-1400</v>
      </c>
      <c r="H91" s="13">
        <v>-300</v>
      </c>
      <c r="I91" s="13">
        <v>-900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-700</v>
      </c>
      <c r="G94" s="13">
        <v>-1400</v>
      </c>
      <c r="H94" s="13">
        <v>-300</v>
      </c>
      <c r="I94" s="13">
        <v>-900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-1400</v>
      </c>
      <c r="G100" s="13">
        <v>600</v>
      </c>
      <c r="H100" s="13">
        <v>0</v>
      </c>
      <c r="I100" s="13">
        <v>-100</v>
      </c>
      <c r="J100" s="13">
        <v>1600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100</v>
      </c>
      <c r="G102" s="13">
        <v>-800</v>
      </c>
      <c r="H102" s="13">
        <v>0</v>
      </c>
      <c r="I102" s="13">
        <v>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11448900</v>
      </c>
      <c r="E8" s="13">
        <v>6538200</v>
      </c>
      <c r="F8" s="13">
        <v>13112200</v>
      </c>
      <c r="G8" s="13">
        <v>6868100</v>
      </c>
      <c r="H8" s="13">
        <v>10851100</v>
      </c>
      <c r="I8" s="13">
        <v>5992500</v>
      </c>
      <c r="J8" s="13">
        <v>11134300</v>
      </c>
      <c r="K8" s="13">
        <v>5711400</v>
      </c>
    </row>
    <row r="9" spans="1:11" x14ac:dyDescent="0.2">
      <c r="C9" s="11" t="s">
        <v>22</v>
      </c>
      <c r="D9" s="13">
        <v>10406200</v>
      </c>
      <c r="E9" s="13" t="s">
        <v>92</v>
      </c>
      <c r="F9" s="13">
        <v>11203700</v>
      </c>
      <c r="G9" s="13" t="s">
        <v>92</v>
      </c>
      <c r="H9" s="13">
        <v>9781300</v>
      </c>
      <c r="I9" s="13" t="s">
        <v>92</v>
      </c>
      <c r="J9" s="13">
        <v>9539300</v>
      </c>
      <c r="K9" s="13" t="s">
        <v>92</v>
      </c>
    </row>
    <row r="10" spans="1:11" x14ac:dyDescent="0.2">
      <c r="C10" s="11" t="s">
        <v>23</v>
      </c>
      <c r="D10" s="13">
        <v>1042700</v>
      </c>
      <c r="E10" s="13" t="s">
        <v>92</v>
      </c>
      <c r="F10" s="13">
        <v>1908500</v>
      </c>
      <c r="G10" s="13" t="s">
        <v>92</v>
      </c>
      <c r="H10" s="13">
        <v>1069800</v>
      </c>
      <c r="I10" s="13" t="s">
        <v>92</v>
      </c>
      <c r="J10" s="13">
        <v>1595000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 t="s">
        <v>92</v>
      </c>
      <c r="F14" s="13">
        <v>9800</v>
      </c>
      <c r="G14" s="13" t="s">
        <v>92</v>
      </c>
      <c r="H14" s="13">
        <v>-58600</v>
      </c>
      <c r="I14" s="13" t="s">
        <v>92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15200</v>
      </c>
      <c r="E15" s="13" t="s">
        <v>92</v>
      </c>
      <c r="F15" s="13">
        <v>23900</v>
      </c>
      <c r="G15" s="13" t="s">
        <v>92</v>
      </c>
      <c r="H15" s="13">
        <v>17400</v>
      </c>
      <c r="I15" s="13" t="s">
        <v>92</v>
      </c>
      <c r="J15" s="13">
        <v>21700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11248200</v>
      </c>
      <c r="E17" s="13" t="s">
        <v>92</v>
      </c>
      <c r="F17" s="13">
        <v>12394000</v>
      </c>
      <c r="G17" s="13" t="s">
        <v>92</v>
      </c>
      <c r="H17" s="13">
        <v>10552700</v>
      </c>
      <c r="I17" s="13" t="s">
        <v>92</v>
      </c>
      <c r="J17" s="13">
        <v>10551600</v>
      </c>
      <c r="K17" s="13" t="s">
        <v>92</v>
      </c>
    </row>
    <row r="18" spans="3:11" x14ac:dyDescent="0.2">
      <c r="C18" s="11" t="s">
        <v>30</v>
      </c>
      <c r="D18" s="13">
        <v>200700</v>
      </c>
      <c r="E18" s="13" t="s">
        <v>92</v>
      </c>
      <c r="F18" s="13">
        <v>718300</v>
      </c>
      <c r="G18" s="13" t="s">
        <v>92</v>
      </c>
      <c r="H18" s="13">
        <v>298400</v>
      </c>
      <c r="I18" s="13" t="s">
        <v>92</v>
      </c>
      <c r="J18" s="13">
        <v>582600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 t="s">
        <v>92</v>
      </c>
      <c r="F20" s="13">
        <v>33600</v>
      </c>
      <c r="G20" s="13" t="s">
        <v>92</v>
      </c>
      <c r="H20" s="13">
        <v>25000</v>
      </c>
      <c r="I20" s="13" t="s">
        <v>92</v>
      </c>
      <c r="J20" s="13">
        <v>-1100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86800</v>
      </c>
      <c r="E22" s="13" t="s">
        <v>92</v>
      </c>
      <c r="F22" s="13">
        <v>85700</v>
      </c>
      <c r="G22" s="13" t="s">
        <v>92</v>
      </c>
      <c r="H22" s="13">
        <v>60800</v>
      </c>
      <c r="I22" s="13" t="s">
        <v>92</v>
      </c>
      <c r="J22" s="13">
        <v>56400</v>
      </c>
      <c r="K22" s="13" t="s">
        <v>92</v>
      </c>
    </row>
    <row r="23" spans="3:11" x14ac:dyDescent="0.2">
      <c r="C23" s="11" t="s">
        <v>35</v>
      </c>
      <c r="D23" s="13">
        <v>146500</v>
      </c>
      <c r="E23" s="13" t="s">
        <v>92</v>
      </c>
      <c r="F23" s="13">
        <v>666200</v>
      </c>
      <c r="G23" s="13" t="s">
        <v>92</v>
      </c>
      <c r="H23" s="13">
        <v>262600</v>
      </c>
      <c r="I23" s="13" t="s">
        <v>92</v>
      </c>
      <c r="J23" s="13">
        <v>525100</v>
      </c>
      <c r="K23" s="13" t="s">
        <v>92</v>
      </c>
    </row>
    <row r="24" spans="3:11" x14ac:dyDescent="0.2">
      <c r="C24" s="11" t="s">
        <v>36</v>
      </c>
      <c r="D24" s="13">
        <v>16300</v>
      </c>
      <c r="E24" s="13" t="s">
        <v>92</v>
      </c>
      <c r="F24" s="13">
        <v>180100</v>
      </c>
      <c r="G24" s="13" t="s">
        <v>92</v>
      </c>
      <c r="H24" s="13">
        <v>76000</v>
      </c>
      <c r="I24" s="13" t="s">
        <v>92</v>
      </c>
      <c r="J24" s="13">
        <v>147600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130200</v>
      </c>
      <c r="E26" s="13" t="s">
        <v>92</v>
      </c>
      <c r="F26" s="13">
        <v>486100</v>
      </c>
      <c r="G26" s="13" t="s">
        <v>92</v>
      </c>
      <c r="H26" s="13">
        <v>186600</v>
      </c>
      <c r="I26" s="13" t="s">
        <v>92</v>
      </c>
      <c r="J26" s="13">
        <v>377600</v>
      </c>
      <c r="K26" s="13" t="s">
        <v>92</v>
      </c>
    </row>
    <row r="27" spans="3:11" x14ac:dyDescent="0.2">
      <c r="C27" s="11" t="s">
        <v>38</v>
      </c>
      <c r="D27" s="13">
        <v>130200</v>
      </c>
      <c r="E27" s="13" t="s">
        <v>92</v>
      </c>
      <c r="F27" s="13">
        <v>477400</v>
      </c>
      <c r="G27" s="13" t="s">
        <v>92</v>
      </c>
      <c r="H27" s="13">
        <v>192000</v>
      </c>
      <c r="I27" s="13" t="s">
        <v>92</v>
      </c>
      <c r="J27" s="13">
        <v>365600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253900</v>
      </c>
      <c r="E29" s="13" t="s">
        <v>92</v>
      </c>
      <c r="F29" s="13" t="s">
        <v>92</v>
      </c>
      <c r="G29" s="13" t="s">
        <v>92</v>
      </c>
      <c r="H29" s="13">
        <v>196400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 t="s">
        <v>92</v>
      </c>
      <c r="F32" s="13">
        <v>-33600</v>
      </c>
      <c r="G32" s="13" t="s">
        <v>92</v>
      </c>
      <c r="H32" s="13">
        <v>-25000</v>
      </c>
      <c r="I32" s="13" t="s">
        <v>92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384100</v>
      </c>
      <c r="E33" s="13" t="s">
        <v>92</v>
      </c>
      <c r="F33" s="13">
        <v>477400</v>
      </c>
      <c r="G33" s="13" t="s">
        <v>92</v>
      </c>
      <c r="H33" s="13">
        <v>388400</v>
      </c>
      <c r="I33" s="13" t="s">
        <v>92</v>
      </c>
      <c r="J33" s="13">
        <v>365600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384100</v>
      </c>
      <c r="E35" s="13" t="s">
        <v>92</v>
      </c>
      <c r="F35" s="13">
        <v>477400</v>
      </c>
      <c r="G35" s="13" t="s">
        <v>92</v>
      </c>
      <c r="H35" s="13">
        <v>388400</v>
      </c>
      <c r="I35" s="13" t="s">
        <v>92</v>
      </c>
      <c r="J35" s="13">
        <v>365600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2218800</v>
      </c>
      <c r="F41" s="13">
        <v>2930600</v>
      </c>
      <c r="G41" s="13">
        <v>2354500</v>
      </c>
      <c r="H41" s="13">
        <v>3482900</v>
      </c>
      <c r="I41" s="13">
        <v>2019200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117200</v>
      </c>
      <c r="E42" s="13">
        <v>696600</v>
      </c>
      <c r="F42" s="13">
        <v>630400</v>
      </c>
      <c r="G42" s="13">
        <v>530600</v>
      </c>
      <c r="H42" s="13">
        <v>399300</v>
      </c>
      <c r="I42" s="13">
        <v>421000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3955900</v>
      </c>
      <c r="E43" s="13">
        <v>6319000</v>
      </c>
      <c r="F43" s="13">
        <v>5684300</v>
      </c>
      <c r="G43" s="13">
        <v>5746200</v>
      </c>
      <c r="H43" s="13">
        <v>4805500</v>
      </c>
      <c r="I43" s="13">
        <v>5034400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351500</v>
      </c>
      <c r="E44" s="13">
        <v>379800</v>
      </c>
      <c r="F44" s="13">
        <v>381900</v>
      </c>
      <c r="G44" s="13">
        <v>326600</v>
      </c>
      <c r="H44" s="13">
        <v>277800</v>
      </c>
      <c r="I44" s="13">
        <v>265800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5771100</v>
      </c>
      <c r="E45" s="13">
        <v>1404000</v>
      </c>
      <c r="F45" s="13">
        <v>1369300</v>
      </c>
      <c r="G45" s="13">
        <v>1447400</v>
      </c>
      <c r="H45" s="13">
        <v>1485400</v>
      </c>
      <c r="I45" s="13">
        <v>1254300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12356000</v>
      </c>
      <c r="E46" s="13">
        <v>11018200</v>
      </c>
      <c r="F46" s="13">
        <v>10996500</v>
      </c>
      <c r="G46" s="13">
        <v>10405200</v>
      </c>
      <c r="H46" s="13">
        <v>10450700</v>
      </c>
      <c r="I46" s="13">
        <v>8994700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1979000</v>
      </c>
      <c r="E47" s="13">
        <v>2052800</v>
      </c>
      <c r="F47" s="13">
        <v>1915000</v>
      </c>
      <c r="G47" s="13">
        <v>1670900</v>
      </c>
      <c r="H47" s="13">
        <v>1472300</v>
      </c>
      <c r="I47" s="13">
        <v>1479900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1407200</v>
      </c>
      <c r="E48" s="13">
        <v>1468000</v>
      </c>
      <c r="F48" s="13">
        <v>1524400</v>
      </c>
      <c r="G48" s="13">
        <v>1490800</v>
      </c>
      <c r="H48" s="13">
        <v>1479900</v>
      </c>
      <c r="I48" s="13">
        <v>1898800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6527400</v>
      </c>
      <c r="E49" s="13">
        <v>7537500</v>
      </c>
      <c r="F49" s="13">
        <v>7908600</v>
      </c>
      <c r="G49" s="13">
        <v>7366100</v>
      </c>
      <c r="H49" s="13">
        <v>6989600</v>
      </c>
      <c r="I49" s="13">
        <v>6989600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291900</v>
      </c>
      <c r="E52" s="13">
        <v>243000</v>
      </c>
      <c r="F52" s="13">
        <v>353700</v>
      </c>
      <c r="G52" s="13">
        <v>390600</v>
      </c>
      <c r="H52" s="13">
        <v>212700</v>
      </c>
      <c r="I52" s="13">
        <v>227900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22561500</v>
      </c>
      <c r="E54" s="13">
        <v>22319500</v>
      </c>
      <c r="F54" s="13">
        <v>22698200</v>
      </c>
      <c r="G54" s="13">
        <v>21323500</v>
      </c>
      <c r="H54" s="13">
        <v>20605200</v>
      </c>
      <c r="I54" s="13">
        <v>19590800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2714700</v>
      </c>
      <c r="E57" s="13">
        <v>3003300</v>
      </c>
      <c r="F57" s="13">
        <v>2937100</v>
      </c>
      <c r="G57" s="13">
        <v>2545400</v>
      </c>
      <c r="H57" s="13">
        <v>2363100</v>
      </c>
      <c r="I57" s="13">
        <v>2130900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743200</v>
      </c>
      <c r="E58" s="13">
        <v>811600</v>
      </c>
      <c r="F58" s="13">
        <v>246300</v>
      </c>
      <c r="G58" s="13">
        <v>259300</v>
      </c>
      <c r="H58" s="13">
        <v>887500</v>
      </c>
      <c r="I58" s="13">
        <v>951500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7175100</v>
      </c>
      <c r="E59" s="13">
        <v>6855000</v>
      </c>
      <c r="F59" s="13">
        <v>6876700</v>
      </c>
      <c r="G59" s="13">
        <v>6850700</v>
      </c>
      <c r="H59" s="13">
        <v>6354800</v>
      </c>
      <c r="I59" s="13">
        <v>6558800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10633000</v>
      </c>
      <c r="E60" s="13">
        <v>10669900</v>
      </c>
      <c r="F60" s="13">
        <v>10060100</v>
      </c>
      <c r="G60" s="13">
        <v>9655400</v>
      </c>
      <c r="H60" s="13">
        <v>9605500</v>
      </c>
      <c r="I60" s="13">
        <v>9641300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6226800</v>
      </c>
      <c r="E61" s="13">
        <v>6344000</v>
      </c>
      <c r="F61" s="13">
        <v>7015600</v>
      </c>
      <c r="G61" s="13">
        <v>6873500</v>
      </c>
      <c r="H61" s="13">
        <v>6743300</v>
      </c>
      <c r="I61" s="13">
        <v>5875300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760600</v>
      </c>
      <c r="E62" s="13">
        <v>857200</v>
      </c>
      <c r="F62" s="13">
        <v>821300</v>
      </c>
      <c r="G62" s="13">
        <v>861500</v>
      </c>
      <c r="H62" s="13">
        <v>811600</v>
      </c>
      <c r="I62" s="13">
        <v>893000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17633400</v>
      </c>
      <c r="E66" s="13">
        <v>17875400</v>
      </c>
      <c r="F66" s="13">
        <v>17907900</v>
      </c>
      <c r="G66" s="13">
        <v>17401200</v>
      </c>
      <c r="H66" s="13">
        <v>17168000</v>
      </c>
      <c r="I66" s="13">
        <v>16425800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4898800</v>
      </c>
      <c r="E72" s="13">
        <v>4401800</v>
      </c>
      <c r="F72" s="13">
        <v>4331300</v>
      </c>
      <c r="G72" s="13">
        <v>3979800</v>
      </c>
      <c r="H72" s="13">
        <v>3748700</v>
      </c>
      <c r="I72" s="13">
        <v>3626100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4928100</v>
      </c>
      <c r="E76" s="13">
        <v>4444200</v>
      </c>
      <c r="F76" s="13">
        <v>4790300</v>
      </c>
      <c r="G76" s="13">
        <v>3922300</v>
      </c>
      <c r="H76" s="13">
        <v>3437300</v>
      </c>
      <c r="I76" s="13">
        <v>3164900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384100</v>
      </c>
      <c r="E81" s="13" t="s">
        <v>92</v>
      </c>
      <c r="F81" s="13">
        <v>477400</v>
      </c>
      <c r="G81" s="13" t="s">
        <v>92</v>
      </c>
      <c r="H81" s="13">
        <v>388400</v>
      </c>
      <c r="I81" s="13" t="s">
        <v>92</v>
      </c>
      <c r="J81" s="13">
        <v>365600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-215000</v>
      </c>
      <c r="F91" s="13">
        <v>-187000</v>
      </c>
      <c r="G91" s="13">
        <v>-158000</v>
      </c>
      <c r="H91" s="13">
        <v>-159000</v>
      </c>
      <c r="I91" s="13">
        <v>-137000</v>
      </c>
      <c r="J91" s="13">
        <v>-162000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3310200</v>
      </c>
      <c r="E8" s="13">
        <v>3095700</v>
      </c>
      <c r="F8" s="13">
        <v>3041100</v>
      </c>
      <c r="G8" s="13">
        <v>3451600</v>
      </c>
      <c r="H8" s="13">
        <v>3156000</v>
      </c>
      <c r="I8" s="13">
        <v>2942600</v>
      </c>
      <c r="J8" s="13">
        <v>2899600</v>
      </c>
      <c r="K8" s="13">
        <v>3222100</v>
      </c>
    </row>
    <row r="9" spans="1:11" x14ac:dyDescent="0.2">
      <c r="C9" s="11" t="s">
        <v>22</v>
      </c>
      <c r="D9" s="13">
        <v>1868900</v>
      </c>
      <c r="E9" s="13">
        <v>1644800</v>
      </c>
      <c r="F9" s="13">
        <v>1624400</v>
      </c>
      <c r="G9" s="13">
        <v>1754300</v>
      </c>
      <c r="H9" s="13">
        <v>1928200</v>
      </c>
      <c r="I9" s="13">
        <v>1852400</v>
      </c>
      <c r="J9" s="13">
        <v>1729500</v>
      </c>
      <c r="K9" s="13">
        <v>1911400</v>
      </c>
    </row>
    <row r="10" spans="1:11" x14ac:dyDescent="0.2">
      <c r="C10" s="11" t="s">
        <v>23</v>
      </c>
      <c r="D10" s="13">
        <v>1441300</v>
      </c>
      <c r="E10" s="13">
        <v>1450900</v>
      </c>
      <c r="F10" s="13">
        <v>1416700</v>
      </c>
      <c r="G10" s="13">
        <v>1697300</v>
      </c>
      <c r="H10" s="13">
        <v>1227800</v>
      </c>
      <c r="I10" s="13">
        <v>1090200</v>
      </c>
      <c r="J10" s="13">
        <v>1170100</v>
      </c>
      <c r="K10" s="13">
        <v>1310700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</v>
      </c>
      <c r="E12" s="13">
        <v>283300</v>
      </c>
      <c r="F12" s="13">
        <v>320500</v>
      </c>
      <c r="G12" s="13">
        <v>244200</v>
      </c>
      <c r="H12" s="13">
        <v>421000</v>
      </c>
      <c r="I12" s="13">
        <v>370900</v>
      </c>
      <c r="J12" s="13">
        <v>340400</v>
      </c>
      <c r="K12" s="13">
        <v>286600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117900</v>
      </c>
      <c r="G14" s="13">
        <v>-22000</v>
      </c>
      <c r="H14" s="13">
        <v>0</v>
      </c>
      <c r="I14" s="13">
        <v>177300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3437900</v>
      </c>
      <c r="E17" s="13">
        <v>2811800</v>
      </c>
      <c r="F17" s="13">
        <v>2915900</v>
      </c>
      <c r="G17" s="13">
        <v>2909000</v>
      </c>
      <c r="H17" s="13">
        <v>3651600</v>
      </c>
      <c r="I17" s="13">
        <v>3779300</v>
      </c>
      <c r="J17" s="13">
        <v>3397600</v>
      </c>
      <c r="K17" s="13">
        <v>3664200</v>
      </c>
    </row>
    <row r="18" spans="3:11" x14ac:dyDescent="0.2">
      <c r="C18" s="11" t="s">
        <v>30</v>
      </c>
      <c r="D18" s="13">
        <v>-127700</v>
      </c>
      <c r="E18" s="13">
        <v>283900</v>
      </c>
      <c r="F18" s="13">
        <v>125200</v>
      </c>
      <c r="G18" s="13">
        <v>542600</v>
      </c>
      <c r="H18" s="13">
        <v>-495600</v>
      </c>
      <c r="I18" s="13">
        <v>-836700</v>
      </c>
      <c r="J18" s="13">
        <v>-498000</v>
      </c>
      <c r="K18" s="13">
        <v>-442100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117900</v>
      </c>
      <c r="F20" s="13">
        <v>32900</v>
      </c>
      <c r="G20" s="13">
        <v>-153900</v>
      </c>
      <c r="H20" s="13">
        <v>2300</v>
      </c>
      <c r="I20" s="13">
        <v>-21400</v>
      </c>
      <c r="J20" s="13">
        <v>5500</v>
      </c>
      <c r="K20" s="13">
        <v>-18700</v>
      </c>
    </row>
    <row r="21" spans="3:11" x14ac:dyDescent="0.2">
      <c r="C21" s="11" t="s">
        <v>33</v>
      </c>
      <c r="D21" s="13">
        <v>-76500</v>
      </c>
      <c r="E21" s="13">
        <v>393600</v>
      </c>
      <c r="F21" s="13">
        <v>278300</v>
      </c>
      <c r="G21" s="13">
        <v>384000</v>
      </c>
      <c r="H21" s="13">
        <v>-476300</v>
      </c>
      <c r="I21" s="13">
        <v>-844500</v>
      </c>
      <c r="J21" s="13">
        <v>-402800</v>
      </c>
      <c r="K21" s="13">
        <v>-258200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10400</v>
      </c>
      <c r="G22" s="13">
        <v>10800</v>
      </c>
      <c r="H22" s="13">
        <v>11600</v>
      </c>
      <c r="I22" s="13">
        <v>11400</v>
      </c>
      <c r="J22" s="13">
        <v>11600</v>
      </c>
      <c r="K22" s="13">
        <v>52300</v>
      </c>
    </row>
    <row r="23" spans="3:11" x14ac:dyDescent="0.2">
      <c r="C23" s="11" t="s">
        <v>35</v>
      </c>
      <c r="D23" s="13">
        <v>-81900</v>
      </c>
      <c r="E23" s="13">
        <v>391400</v>
      </c>
      <c r="F23" s="13">
        <v>147700</v>
      </c>
      <c r="G23" s="13">
        <v>377800</v>
      </c>
      <c r="H23" s="13">
        <v>-504800</v>
      </c>
      <c r="I23" s="13">
        <v>-869500</v>
      </c>
      <c r="J23" s="13">
        <v>-504100</v>
      </c>
      <c r="K23" s="13">
        <v>-513100</v>
      </c>
    </row>
    <row r="24" spans="3:11" x14ac:dyDescent="0.2">
      <c r="C24" s="11" t="s">
        <v>36</v>
      </c>
      <c r="D24" s="13">
        <v>61700</v>
      </c>
      <c r="E24" s="13">
        <v>62200</v>
      </c>
      <c r="F24" s="13">
        <v>61900</v>
      </c>
      <c r="G24" s="13">
        <v>-43500</v>
      </c>
      <c r="H24" s="13">
        <v>65300</v>
      </c>
      <c r="I24" s="13">
        <v>64800</v>
      </c>
      <c r="J24" s="13">
        <v>81800</v>
      </c>
      <c r="K24" s="13">
        <v>105600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-143500</v>
      </c>
      <c r="E26" s="13">
        <v>329200</v>
      </c>
      <c r="F26" s="13">
        <v>85800</v>
      </c>
      <c r="G26" s="13">
        <v>421300</v>
      </c>
      <c r="H26" s="13">
        <v>-570100</v>
      </c>
      <c r="I26" s="13">
        <v>-934200</v>
      </c>
      <c r="J26" s="13">
        <v>-585900</v>
      </c>
      <c r="K26" s="13">
        <v>-618700</v>
      </c>
    </row>
    <row r="27" spans="3:11" x14ac:dyDescent="0.2">
      <c r="C27" s="11" t="s">
        <v>38</v>
      </c>
      <c r="D27" s="13">
        <v>-149200</v>
      </c>
      <c r="E27" s="13">
        <v>321600</v>
      </c>
      <c r="F27" s="13">
        <v>88100</v>
      </c>
      <c r="G27" s="13">
        <v>426800</v>
      </c>
      <c r="H27" s="13">
        <v>-565300</v>
      </c>
      <c r="I27" s="13">
        <v>-933100</v>
      </c>
      <c r="J27" s="13">
        <v>-579800</v>
      </c>
      <c r="K27" s="13">
        <v>-617600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-117900</v>
      </c>
      <c r="F32" s="13">
        <v>-32900</v>
      </c>
      <c r="G32" s="13">
        <v>153900</v>
      </c>
      <c r="H32" s="13">
        <v>-2300</v>
      </c>
      <c r="I32" s="13">
        <v>21400</v>
      </c>
      <c r="J32" s="13">
        <v>-5500</v>
      </c>
      <c r="K32" s="13">
        <v>18700</v>
      </c>
    </row>
    <row r="33" spans="2:11" x14ac:dyDescent="0.2">
      <c r="C33" s="11" t="s">
        <v>44</v>
      </c>
      <c r="D33" s="13">
        <v>-149200</v>
      </c>
      <c r="E33" s="13">
        <v>321600</v>
      </c>
      <c r="F33" s="13">
        <v>88100</v>
      </c>
      <c r="G33" s="13">
        <v>426800</v>
      </c>
      <c r="H33" s="13">
        <v>-565300</v>
      </c>
      <c r="I33" s="13">
        <v>-933100</v>
      </c>
      <c r="J33" s="13">
        <v>-579800</v>
      </c>
      <c r="K33" s="13">
        <v>-617600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-149200</v>
      </c>
      <c r="E35" s="13">
        <v>321600</v>
      </c>
      <c r="F35" s="13">
        <v>88100</v>
      </c>
      <c r="G35" s="13">
        <v>426800</v>
      </c>
      <c r="H35" s="13">
        <v>-565300</v>
      </c>
      <c r="I35" s="13">
        <v>-933100</v>
      </c>
      <c r="J35" s="13">
        <v>-579800</v>
      </c>
      <c r="K35" s="13">
        <v>-617600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3219900</v>
      </c>
      <c r="E41" s="13">
        <v>3524400</v>
      </c>
      <c r="F41" s="13">
        <v>6082700</v>
      </c>
      <c r="G41" s="13">
        <v>6029900</v>
      </c>
      <c r="H41" s="13">
        <v>6253400</v>
      </c>
      <c r="I41" s="13">
        <v>6493200</v>
      </c>
      <c r="J41" s="13">
        <v>7683700</v>
      </c>
      <c r="K41" s="13">
        <v>9247800</v>
      </c>
    </row>
    <row r="42" spans="2:11" x14ac:dyDescent="0.2">
      <c r="C42" s="11" t="s">
        <v>50</v>
      </c>
      <c r="D42" s="13">
        <v>2762700</v>
      </c>
      <c r="E42" s="13">
        <v>2174900</v>
      </c>
      <c r="F42" s="13">
        <v>506400</v>
      </c>
      <c r="G42" s="13">
        <v>864300</v>
      </c>
      <c r="H42" s="13">
        <v>1042300</v>
      </c>
      <c r="I42" s="13">
        <v>1287500</v>
      </c>
      <c r="J42" s="13">
        <v>1116900</v>
      </c>
      <c r="K42" s="13">
        <v>911300</v>
      </c>
    </row>
    <row r="43" spans="2:11" x14ac:dyDescent="0.2">
      <c r="C43" s="11" t="s">
        <v>51</v>
      </c>
      <c r="D43" s="13">
        <v>2313000</v>
      </c>
      <c r="E43" s="13">
        <v>2198800</v>
      </c>
      <c r="F43" s="13">
        <v>2246600</v>
      </c>
      <c r="G43" s="13">
        <v>2336000</v>
      </c>
      <c r="H43" s="13">
        <v>2386500</v>
      </c>
      <c r="I43" s="13">
        <v>2295000</v>
      </c>
      <c r="J43" s="13">
        <v>2124600</v>
      </c>
      <c r="K43" s="13">
        <v>1905400</v>
      </c>
    </row>
    <row r="44" spans="2:11" x14ac:dyDescent="0.2">
      <c r="C44" s="11" t="s">
        <v>52</v>
      </c>
      <c r="D44" s="13">
        <v>116300</v>
      </c>
      <c r="E44" s="13">
        <v>98500</v>
      </c>
      <c r="F44" s="13">
        <v>107300</v>
      </c>
      <c r="G44" s="13">
        <v>109700</v>
      </c>
      <c r="H44" s="13">
        <v>122400</v>
      </c>
      <c r="I44" s="13">
        <v>127200</v>
      </c>
      <c r="J44" s="13">
        <v>139700</v>
      </c>
      <c r="K44" s="13">
        <v>117500</v>
      </c>
    </row>
    <row r="45" spans="2:11" x14ac:dyDescent="0.2">
      <c r="C45" s="11" t="s">
        <v>53</v>
      </c>
      <c r="D45" s="13">
        <v>3562000</v>
      </c>
      <c r="E45" s="13">
        <v>3479200</v>
      </c>
      <c r="F45" s="13">
        <v>3497300</v>
      </c>
      <c r="G45" s="13">
        <v>3348200</v>
      </c>
      <c r="H45" s="13">
        <v>2773300</v>
      </c>
      <c r="I45" s="13">
        <v>2769200</v>
      </c>
      <c r="J45" s="13">
        <v>2765100</v>
      </c>
      <c r="K45" s="13">
        <v>2953500</v>
      </c>
    </row>
    <row r="46" spans="2:11" x14ac:dyDescent="0.2">
      <c r="C46" s="11" t="s">
        <v>54</v>
      </c>
      <c r="D46" s="13">
        <v>11973900</v>
      </c>
      <c r="E46" s="13">
        <v>11475800</v>
      </c>
      <c r="F46" s="13">
        <v>12440300</v>
      </c>
      <c r="G46" s="13">
        <v>12688000</v>
      </c>
      <c r="H46" s="13">
        <v>12577900</v>
      </c>
      <c r="I46" s="13">
        <v>12972100</v>
      </c>
      <c r="J46" s="13">
        <v>13829900</v>
      </c>
      <c r="K46" s="13">
        <v>15135400</v>
      </c>
    </row>
    <row r="47" spans="2:11" x14ac:dyDescent="0.2">
      <c r="C47" s="11" t="s">
        <v>55</v>
      </c>
      <c r="D47" s="13">
        <v>3182600</v>
      </c>
      <c r="E47" s="13">
        <v>3202100</v>
      </c>
      <c r="F47" s="13">
        <v>1805500</v>
      </c>
      <c r="G47" s="13">
        <v>1275300</v>
      </c>
      <c r="H47" s="13">
        <v>1372000</v>
      </c>
      <c r="I47" s="13">
        <v>1383900</v>
      </c>
      <c r="J47" s="13">
        <v>1455900</v>
      </c>
      <c r="K47" s="13">
        <v>1081800</v>
      </c>
    </row>
    <row r="48" spans="2:11" x14ac:dyDescent="0.2">
      <c r="C48" s="11" t="s">
        <v>56</v>
      </c>
      <c r="D48" s="13">
        <v>2243800</v>
      </c>
      <c r="E48" s="13">
        <v>2308400</v>
      </c>
      <c r="F48" s="13">
        <v>2372400</v>
      </c>
      <c r="G48" s="13">
        <v>2345700</v>
      </c>
      <c r="H48" s="13">
        <v>2457200</v>
      </c>
      <c r="I48" s="13">
        <v>2214700</v>
      </c>
      <c r="J48" s="13">
        <v>2101500</v>
      </c>
      <c r="K48" s="13">
        <v>1679600</v>
      </c>
    </row>
    <row r="49" spans="3:11" x14ac:dyDescent="0.2">
      <c r="C49" s="11" t="s">
        <v>57</v>
      </c>
      <c r="D49" s="13">
        <v>173400</v>
      </c>
      <c r="E49" s="13">
        <v>176300</v>
      </c>
      <c r="F49" s="13">
        <v>182300</v>
      </c>
      <c r="G49" s="13">
        <v>295200</v>
      </c>
      <c r="H49" s="13">
        <v>482100</v>
      </c>
      <c r="I49" s="13">
        <v>462300</v>
      </c>
      <c r="J49" s="13">
        <v>624000</v>
      </c>
      <c r="K49" s="13">
        <v>592100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451400</v>
      </c>
      <c r="E52" s="13">
        <v>489700</v>
      </c>
      <c r="F52" s="13">
        <v>443400</v>
      </c>
      <c r="G52" s="13">
        <v>398600</v>
      </c>
      <c r="H52" s="13">
        <v>393200</v>
      </c>
      <c r="I52" s="13">
        <v>434700</v>
      </c>
      <c r="J52" s="13">
        <v>323400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18025100</v>
      </c>
      <c r="E54" s="13">
        <v>17652300</v>
      </c>
      <c r="F54" s="13">
        <v>17243900</v>
      </c>
      <c r="G54" s="13">
        <v>17002800</v>
      </c>
      <c r="H54" s="13">
        <v>17282300</v>
      </c>
      <c r="I54" s="13">
        <v>17467700</v>
      </c>
      <c r="J54" s="13">
        <v>18334600</v>
      </c>
      <c r="K54" s="13">
        <v>18756000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219000</v>
      </c>
      <c r="F57" s="13">
        <v>212300</v>
      </c>
      <c r="G57" s="13">
        <v>258600</v>
      </c>
      <c r="H57" s="13">
        <v>289800</v>
      </c>
      <c r="I57" s="13">
        <v>239000</v>
      </c>
      <c r="J57" s="13">
        <v>287100</v>
      </c>
      <c r="K57" s="13">
        <v>213600</v>
      </c>
    </row>
    <row r="58" spans="3:11" x14ac:dyDescent="0.2">
      <c r="C58" s="11" t="s">
        <v>66</v>
      </c>
      <c r="D58" s="13">
        <v>1489000</v>
      </c>
      <c r="E58" s="13">
        <v>1452600</v>
      </c>
      <c r="F58" s="13">
        <v>1544400</v>
      </c>
      <c r="G58" s="13">
        <v>1436000</v>
      </c>
      <c r="H58" s="13">
        <v>80200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5274000</v>
      </c>
      <c r="E59" s="13">
        <v>4904100</v>
      </c>
      <c r="F59" s="13">
        <v>4903500</v>
      </c>
      <c r="G59" s="13">
        <v>5241000</v>
      </c>
      <c r="H59" s="13">
        <v>6681300</v>
      </c>
      <c r="I59" s="13">
        <v>6500800</v>
      </c>
      <c r="J59" s="13">
        <v>6567000</v>
      </c>
      <c r="K59" s="13">
        <v>6862900</v>
      </c>
    </row>
    <row r="60" spans="3:11" x14ac:dyDescent="0.2">
      <c r="C60" s="11" t="s">
        <v>68</v>
      </c>
      <c r="D60" s="13">
        <v>7030800</v>
      </c>
      <c r="E60" s="13">
        <v>6575700</v>
      </c>
      <c r="F60" s="13">
        <v>6660200</v>
      </c>
      <c r="G60" s="13">
        <v>6935700</v>
      </c>
      <c r="H60" s="13">
        <v>7051400</v>
      </c>
      <c r="I60" s="13">
        <v>6739800</v>
      </c>
      <c r="J60" s="13">
        <v>6854100</v>
      </c>
      <c r="K60" s="13">
        <v>7176400</v>
      </c>
    </row>
    <row r="61" spans="3:11" x14ac:dyDescent="0.2">
      <c r="C61" s="11" t="s">
        <v>69</v>
      </c>
      <c r="D61" s="13">
        <v>3439700</v>
      </c>
      <c r="E61" s="13">
        <v>3391700</v>
      </c>
      <c r="F61" s="13">
        <v>3340200</v>
      </c>
      <c r="G61" s="13">
        <v>3338800</v>
      </c>
      <c r="H61" s="13">
        <v>4148000</v>
      </c>
      <c r="I61" s="13">
        <v>4177300</v>
      </c>
      <c r="J61" s="13">
        <v>4175400</v>
      </c>
      <c r="K61" s="13">
        <v>3475700</v>
      </c>
    </row>
    <row r="62" spans="3:11" x14ac:dyDescent="0.2">
      <c r="C62" s="11" t="s">
        <v>70</v>
      </c>
      <c r="D62" s="13">
        <v>976500</v>
      </c>
      <c r="E62" s="13">
        <v>1064600</v>
      </c>
      <c r="F62" s="13">
        <v>1051800</v>
      </c>
      <c r="G62" s="13">
        <v>917500</v>
      </c>
      <c r="H62" s="13">
        <v>1126800</v>
      </c>
      <c r="I62" s="13">
        <v>1115800</v>
      </c>
      <c r="J62" s="13">
        <v>1013800</v>
      </c>
      <c r="K62" s="13">
        <v>679500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11557800</v>
      </c>
      <c r="E66" s="13">
        <v>11140800</v>
      </c>
      <c r="F66" s="13">
        <v>11150600</v>
      </c>
      <c r="G66" s="13">
        <v>11287100</v>
      </c>
      <c r="H66" s="13">
        <v>12385100</v>
      </c>
      <c r="I66" s="13">
        <v>12094500</v>
      </c>
      <c r="J66" s="13">
        <v>12073400</v>
      </c>
      <c r="K66" s="13">
        <v>11357300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-8472600</v>
      </c>
      <c r="E72" s="13">
        <v>-8323400</v>
      </c>
      <c r="F72" s="13">
        <v>-8645000</v>
      </c>
      <c r="G72" s="13">
        <v>-8733100</v>
      </c>
      <c r="H72" s="13">
        <v>-9159800</v>
      </c>
      <c r="I72" s="13">
        <v>-8594600</v>
      </c>
      <c r="J72" s="13">
        <v>-7661400</v>
      </c>
      <c r="K72" s="13">
        <v>-7195400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6467300</v>
      </c>
      <c r="E76" s="13">
        <v>6511500</v>
      </c>
      <c r="F76" s="13">
        <v>6093300</v>
      </c>
      <c r="G76" s="13">
        <v>5715700</v>
      </c>
      <c r="H76" s="13">
        <v>4897200</v>
      </c>
      <c r="I76" s="13">
        <v>5373200</v>
      </c>
      <c r="J76" s="13">
        <v>6261200</v>
      </c>
      <c r="K76" s="13">
        <v>7398700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-149200</v>
      </c>
      <c r="E81" s="13">
        <v>321600</v>
      </c>
      <c r="F81" s="13">
        <v>88100</v>
      </c>
      <c r="G81" s="13">
        <v>426800</v>
      </c>
      <c r="H81" s="13">
        <v>-565300</v>
      </c>
      <c r="I81" s="13">
        <v>-933100</v>
      </c>
      <c r="J81" s="13">
        <v>-579800</v>
      </c>
      <c r="K81" s="13">
        <v>-617600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599800</v>
      </c>
      <c r="E89" s="13">
        <v>595500</v>
      </c>
      <c r="F89" s="13">
        <v>605500</v>
      </c>
      <c r="G89" s="13">
        <v>319700</v>
      </c>
      <c r="H89" s="13">
        <v>-166300</v>
      </c>
      <c r="I89" s="13">
        <v>-485500</v>
      </c>
      <c r="J89" s="13">
        <v>-723700</v>
      </c>
      <c r="K89" s="13">
        <v>-304800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-807200</v>
      </c>
      <c r="E91" s="13">
        <v>-306300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-888300</v>
      </c>
      <c r="E94" s="13">
        <v>-3193900</v>
      </c>
      <c r="F94" s="13">
        <v>-673800</v>
      </c>
      <c r="G94" s="13">
        <v>51500</v>
      </c>
      <c r="H94" s="13">
        <v>-402100</v>
      </c>
      <c r="I94" s="13">
        <v>-947500</v>
      </c>
      <c r="J94" s="13">
        <v>-1130700</v>
      </c>
      <c r="K94" s="13">
        <v>-1775500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-1100</v>
      </c>
      <c r="F100" s="13">
        <v>59200</v>
      </c>
      <c r="G100" s="13">
        <v>-513700</v>
      </c>
      <c r="H100" s="13">
        <v>474000</v>
      </c>
      <c r="I100" s="13">
        <v>297600</v>
      </c>
      <c r="J100" s="13">
        <v>142400</v>
      </c>
      <c r="K100" s="13">
        <v>386000</v>
      </c>
    </row>
    <row r="101" spans="3:11" x14ac:dyDescent="0.2">
      <c r="C101" s="11" t="s">
        <v>19</v>
      </c>
      <c r="D101" s="13">
        <v>-54200</v>
      </c>
      <c r="E101" s="13">
        <v>-71600</v>
      </c>
      <c r="F101" s="13">
        <v>49500</v>
      </c>
      <c r="G101" s="13">
        <v>109100</v>
      </c>
      <c r="H101" s="13">
        <v>-124900</v>
      </c>
      <c r="I101" s="13">
        <v>-119700</v>
      </c>
      <c r="J101" s="13">
        <v>-8100</v>
      </c>
      <c r="K101" s="13">
        <v>6500</v>
      </c>
    </row>
    <row r="102" spans="3:11" x14ac:dyDescent="0.2">
      <c r="C102" s="11" t="s">
        <v>20</v>
      </c>
      <c r="D102" s="13">
        <v>-218100</v>
      </c>
      <c r="E102" s="13">
        <v>-2671100</v>
      </c>
      <c r="F102" s="13">
        <v>40500</v>
      </c>
      <c r="G102" s="13">
        <v>-33400</v>
      </c>
      <c r="H102" s="13">
        <v>-219200</v>
      </c>
      <c r="I102" s="13">
        <v>-1255100</v>
      </c>
      <c r="J102" s="13">
        <v>-1720000</v>
      </c>
      <c r="K102" s="13">
        <v>-1687800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-11600</v>
      </c>
      <c r="F17" s="13">
        <v>14300</v>
      </c>
      <c r="G17" s="13">
        <v>30800</v>
      </c>
      <c r="H17" s="13">
        <v>-12600</v>
      </c>
      <c r="I17" s="13">
        <v>-26700</v>
      </c>
      <c r="J17" s="13">
        <v>7700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11600</v>
      </c>
      <c r="F18" s="13">
        <v>-14300</v>
      </c>
      <c r="G18" s="13">
        <v>-30800</v>
      </c>
      <c r="H18" s="13">
        <v>12600</v>
      </c>
      <c r="I18" s="13">
        <v>26700</v>
      </c>
      <c r="J18" s="13">
        <v>-7700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11600</v>
      </c>
      <c r="F21" s="13">
        <v>-14200</v>
      </c>
      <c r="G21" s="13">
        <v>-30800</v>
      </c>
      <c r="H21" s="13">
        <v>12600</v>
      </c>
      <c r="I21" s="13">
        <v>26800</v>
      </c>
      <c r="J21" s="13">
        <v>-7700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11600</v>
      </c>
      <c r="F23" s="13">
        <v>-14300</v>
      </c>
      <c r="G23" s="13">
        <v>-30800</v>
      </c>
      <c r="H23" s="13">
        <v>12600</v>
      </c>
      <c r="I23" s="13">
        <v>26700</v>
      </c>
      <c r="J23" s="13">
        <v>-7700</v>
      </c>
      <c r="K23" s="13">
        <v>-8900</v>
      </c>
    </row>
    <row r="24" spans="3:11" x14ac:dyDescent="0.2">
      <c r="C24" s="11" t="s">
        <v>36</v>
      </c>
      <c r="D24" s="13">
        <v>6400</v>
      </c>
      <c r="E24" s="13">
        <v>2600</v>
      </c>
      <c r="F24" s="13">
        <v>-3500</v>
      </c>
      <c r="G24" s="13">
        <v>-5500</v>
      </c>
      <c r="H24" s="13">
        <v>7600</v>
      </c>
      <c r="I24" s="13">
        <v>7600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9000</v>
      </c>
      <c r="F26" s="13">
        <v>-10800</v>
      </c>
      <c r="G26" s="13">
        <v>-25200</v>
      </c>
      <c r="H26" s="13">
        <v>5000</v>
      </c>
      <c r="I26" s="13">
        <v>19100</v>
      </c>
      <c r="J26" s="13">
        <v>-6300</v>
      </c>
      <c r="K26" s="13">
        <v>-8500</v>
      </c>
    </row>
    <row r="27" spans="3:11" x14ac:dyDescent="0.2">
      <c r="C27" s="11" t="s">
        <v>38</v>
      </c>
      <c r="D27" s="13">
        <v>-5300</v>
      </c>
      <c r="E27" s="13">
        <v>9000</v>
      </c>
      <c r="F27" s="13">
        <v>-10800</v>
      </c>
      <c r="G27" s="13">
        <v>-25200</v>
      </c>
      <c r="H27" s="13">
        <v>5000</v>
      </c>
      <c r="I27" s="13">
        <v>19100</v>
      </c>
      <c r="J27" s="13">
        <v>-6300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9000</v>
      </c>
      <c r="F33" s="13">
        <v>-10800</v>
      </c>
      <c r="G33" s="13">
        <v>-25200</v>
      </c>
      <c r="H33" s="13">
        <v>5000</v>
      </c>
      <c r="I33" s="13">
        <v>19100</v>
      </c>
      <c r="J33" s="13">
        <v>-6300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9000</v>
      </c>
      <c r="F35" s="13">
        <v>-10800</v>
      </c>
      <c r="G35" s="13">
        <v>-25200</v>
      </c>
      <c r="H35" s="13">
        <v>5000</v>
      </c>
      <c r="I35" s="13">
        <v>19100</v>
      </c>
      <c r="J35" s="13">
        <v>-6300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202600</v>
      </c>
      <c r="F41" s="13">
        <v>38900</v>
      </c>
      <c r="G41" s="13">
        <v>127800</v>
      </c>
      <c r="H41" s="13">
        <v>203000</v>
      </c>
      <c r="I41" s="13">
        <v>271700</v>
      </c>
      <c r="J41" s="13">
        <v>295800</v>
      </c>
      <c r="K41" s="13">
        <v>40800</v>
      </c>
    </row>
    <row r="42" spans="2:11" x14ac:dyDescent="0.2">
      <c r="C42" s="11" t="s">
        <v>50</v>
      </c>
      <c r="D42" s="13">
        <v>3500</v>
      </c>
      <c r="E42" s="13">
        <v>3600</v>
      </c>
      <c r="F42" s="13">
        <v>3800</v>
      </c>
      <c r="G42" s="13">
        <v>3700</v>
      </c>
      <c r="H42" s="13">
        <v>3300</v>
      </c>
      <c r="I42" s="13">
        <v>3300</v>
      </c>
      <c r="J42" s="13">
        <v>3500</v>
      </c>
      <c r="K42" s="13">
        <v>3400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3600</v>
      </c>
      <c r="G43" s="13">
        <v>4900</v>
      </c>
      <c r="H43" s="13">
        <v>3800</v>
      </c>
      <c r="I43" s="13">
        <v>2300</v>
      </c>
      <c r="J43" s="13">
        <v>1300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7800</v>
      </c>
      <c r="F45" s="13">
        <v>5200</v>
      </c>
      <c r="G45" s="13">
        <v>4000</v>
      </c>
      <c r="H45" s="13">
        <v>7100</v>
      </c>
      <c r="I45" s="13">
        <v>6200</v>
      </c>
      <c r="J45" s="13">
        <v>7700</v>
      </c>
      <c r="K45" s="13">
        <v>8000</v>
      </c>
    </row>
    <row r="46" spans="2:11" x14ac:dyDescent="0.2">
      <c r="C46" s="11" t="s">
        <v>54</v>
      </c>
      <c r="D46" s="13">
        <v>143700</v>
      </c>
      <c r="E46" s="13">
        <v>217000</v>
      </c>
      <c r="F46" s="13">
        <v>51500</v>
      </c>
      <c r="G46" s="13">
        <v>140400</v>
      </c>
      <c r="H46" s="13">
        <v>217200</v>
      </c>
      <c r="I46" s="13">
        <v>283400</v>
      </c>
      <c r="J46" s="13">
        <v>308400</v>
      </c>
      <c r="K46" s="13">
        <v>54200</v>
      </c>
    </row>
    <row r="47" spans="2:11" x14ac:dyDescent="0.2">
      <c r="C47" s="11" t="s">
        <v>55</v>
      </c>
      <c r="D47" s="13">
        <v>96600</v>
      </c>
      <c r="E47" s="13">
        <v>96600</v>
      </c>
      <c r="F47" s="13">
        <v>96700</v>
      </c>
      <c r="G47" s="13">
        <v>53100</v>
      </c>
      <c r="H47" s="13">
        <v>53700</v>
      </c>
      <c r="I47" s="13">
        <v>53600</v>
      </c>
      <c r="J47" s="13">
        <v>32400</v>
      </c>
      <c r="K47" s="13">
        <v>16100</v>
      </c>
    </row>
    <row r="48" spans="2:11" x14ac:dyDescent="0.2">
      <c r="C48" s="11" t="s">
        <v>56</v>
      </c>
      <c r="D48" s="13">
        <v>1080200</v>
      </c>
      <c r="E48" s="13">
        <v>998000</v>
      </c>
      <c r="F48" s="13">
        <v>932400</v>
      </c>
      <c r="G48" s="13">
        <v>881500</v>
      </c>
      <c r="H48" s="13">
        <v>806200</v>
      </c>
      <c r="I48" s="13">
        <v>716600</v>
      </c>
      <c r="J48" s="13">
        <v>674300</v>
      </c>
      <c r="K48" s="13">
        <v>662300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21200</v>
      </c>
      <c r="F52" s="13">
        <v>20700</v>
      </c>
      <c r="G52" s="13">
        <v>20600</v>
      </c>
      <c r="H52" s="13">
        <v>20600</v>
      </c>
      <c r="I52" s="13">
        <v>19900</v>
      </c>
      <c r="J52" s="13">
        <v>19500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1341500</v>
      </c>
      <c r="E54" s="13">
        <v>1332800</v>
      </c>
      <c r="F54" s="13">
        <v>1101300</v>
      </c>
      <c r="G54" s="13">
        <v>1095600</v>
      </c>
      <c r="H54" s="13">
        <v>1097800</v>
      </c>
      <c r="I54" s="13">
        <v>1073500</v>
      </c>
      <c r="J54" s="13">
        <v>1034600</v>
      </c>
      <c r="K54" s="13">
        <v>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20100</v>
      </c>
      <c r="F57" s="13">
        <v>16300</v>
      </c>
      <c r="G57" s="13">
        <v>16700</v>
      </c>
      <c r="H57" s="13">
        <v>29100</v>
      </c>
      <c r="I57" s="13">
        <v>12100</v>
      </c>
      <c r="J57" s="13">
        <v>9200</v>
      </c>
      <c r="K57" s="13">
        <v>12200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400</v>
      </c>
      <c r="G58" s="13">
        <v>20300</v>
      </c>
      <c r="H58" s="13">
        <v>500</v>
      </c>
      <c r="I58" s="13">
        <v>2200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42600</v>
      </c>
      <c r="E59" s="13">
        <v>48900</v>
      </c>
      <c r="F59" s="13">
        <v>37900</v>
      </c>
      <c r="G59" s="13">
        <v>34800</v>
      </c>
      <c r="H59" s="13">
        <v>33300</v>
      </c>
      <c r="I59" s="13">
        <v>24300</v>
      </c>
      <c r="J59" s="13">
        <v>4900</v>
      </c>
      <c r="K59" s="13">
        <v>5000</v>
      </c>
    </row>
    <row r="60" spans="3:11" x14ac:dyDescent="0.2">
      <c r="C60" s="11" t="s">
        <v>68</v>
      </c>
      <c r="D60" s="13">
        <v>63800</v>
      </c>
      <c r="E60" s="13">
        <v>69800</v>
      </c>
      <c r="F60" s="13">
        <v>54600</v>
      </c>
      <c r="G60" s="13">
        <v>71800</v>
      </c>
      <c r="H60" s="13">
        <v>62900</v>
      </c>
      <c r="I60" s="13">
        <v>38600</v>
      </c>
      <c r="J60" s="13">
        <v>14200</v>
      </c>
      <c r="K60" s="13">
        <v>17300</v>
      </c>
    </row>
    <row r="61" spans="3:11" x14ac:dyDescent="0.2">
      <c r="C61" s="11" t="s">
        <v>69</v>
      </c>
      <c r="D61" s="13">
        <v>489700</v>
      </c>
      <c r="E61" s="13">
        <v>457400</v>
      </c>
      <c r="F61" s="13">
        <v>283400</v>
      </c>
      <c r="G61" s="13">
        <v>244800</v>
      </c>
      <c r="H61" s="13">
        <v>221800</v>
      </c>
      <c r="I61" s="13">
        <v>235500</v>
      </c>
      <c r="J61" s="13">
        <v>281300</v>
      </c>
      <c r="K61" s="13">
        <v>200</v>
      </c>
    </row>
    <row r="62" spans="3:11" x14ac:dyDescent="0.2">
      <c r="C62" s="11" t="s">
        <v>70</v>
      </c>
      <c r="D62" s="13">
        <v>37600</v>
      </c>
      <c r="E62" s="13">
        <v>36800</v>
      </c>
      <c r="F62" s="13">
        <v>32600</v>
      </c>
      <c r="G62" s="13">
        <v>38400</v>
      </c>
      <c r="H62" s="13">
        <v>46500</v>
      </c>
      <c r="I62" s="13">
        <v>39700</v>
      </c>
      <c r="J62" s="13">
        <v>26100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</v>
      </c>
      <c r="E66" s="13">
        <v>564000</v>
      </c>
      <c r="F66" s="13">
        <v>370700</v>
      </c>
      <c r="G66" s="13">
        <v>355100</v>
      </c>
      <c r="H66" s="13">
        <v>331200</v>
      </c>
      <c r="I66" s="13">
        <v>313800</v>
      </c>
      <c r="J66" s="13">
        <v>321600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</v>
      </c>
      <c r="E72" s="13">
        <v>-152900</v>
      </c>
      <c r="F72" s="13">
        <v>-162600</v>
      </c>
      <c r="G72" s="13">
        <v>-152700</v>
      </c>
      <c r="H72" s="13">
        <v>-125400</v>
      </c>
      <c r="I72" s="13">
        <v>-130100</v>
      </c>
      <c r="J72" s="13">
        <v>-146200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750400</v>
      </c>
      <c r="E76" s="13">
        <v>768800</v>
      </c>
      <c r="F76" s="13">
        <v>730600</v>
      </c>
      <c r="G76" s="13">
        <v>740500</v>
      </c>
      <c r="H76" s="13">
        <v>766600</v>
      </c>
      <c r="I76" s="13">
        <v>759800</v>
      </c>
      <c r="J76" s="13">
        <v>713000</v>
      </c>
      <c r="K76" s="13">
        <v>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9000</v>
      </c>
      <c r="F81" s="13">
        <v>-10800</v>
      </c>
      <c r="G81" s="13">
        <v>-25200</v>
      </c>
      <c r="H81" s="13">
        <v>5000</v>
      </c>
      <c r="I81" s="13">
        <v>19100</v>
      </c>
      <c r="J81" s="13">
        <v>-6300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-7700</v>
      </c>
      <c r="G89" s="13">
        <v>-13600</v>
      </c>
      <c r="H89" s="13">
        <v>10700</v>
      </c>
      <c r="I89" s="13">
        <v>4500</v>
      </c>
      <c r="J89" s="13">
        <v>-9600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-47700</v>
      </c>
      <c r="F91" s="13">
        <v>-42800</v>
      </c>
      <c r="G91" s="13">
        <v>-75400</v>
      </c>
      <c r="H91" s="13">
        <v>-70600</v>
      </c>
      <c r="I91" s="13">
        <v>-27200</v>
      </c>
      <c r="J91" s="13">
        <v>-10100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-47000</v>
      </c>
      <c r="F94" s="13">
        <v>-6100</v>
      </c>
      <c r="G94" s="13">
        <v>-25300</v>
      </c>
      <c r="H94" s="13">
        <v>-99400</v>
      </c>
      <c r="I94" s="13">
        <v>-160200</v>
      </c>
      <c r="J94" s="13">
        <v>-1600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215700</v>
      </c>
      <c r="F100" s="13">
        <v>5200</v>
      </c>
      <c r="G100" s="13">
        <v>19000</v>
      </c>
      <c r="H100" s="13">
        <v>-200</v>
      </c>
      <c r="I100" s="13">
        <v>11500</v>
      </c>
      <c r="J100" s="13">
        <v>295500</v>
      </c>
      <c r="K100" s="13">
        <v>24900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0</v>
      </c>
      <c r="G101" s="13">
        <v>-100</v>
      </c>
      <c r="H101" s="13">
        <v>2000</v>
      </c>
      <c r="I101" s="13">
        <v>1400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-83700</v>
      </c>
      <c r="E102" s="13">
        <v>165100</v>
      </c>
      <c r="F102" s="13">
        <v>-8600</v>
      </c>
      <c r="G102" s="13">
        <v>-20000</v>
      </c>
      <c r="H102" s="13">
        <v>-86900</v>
      </c>
      <c r="I102" s="13">
        <v>-142800</v>
      </c>
      <c r="J102" s="13">
        <v>284300</v>
      </c>
      <c r="K102" s="13">
        <v>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7000</v>
      </c>
      <c r="E8" s="13">
        <v>10200</v>
      </c>
      <c r="F8" s="13">
        <v>8300</v>
      </c>
      <c r="G8" s="13">
        <v>7300</v>
      </c>
      <c r="H8" s="13">
        <v>6700</v>
      </c>
      <c r="I8" s="13">
        <v>8600</v>
      </c>
      <c r="J8" s="13">
        <v>7200</v>
      </c>
      <c r="K8" s="13">
        <v>6500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3100</v>
      </c>
      <c r="G9" s="13">
        <v>2600</v>
      </c>
      <c r="H9" s="13">
        <v>3500</v>
      </c>
      <c r="I9" s="13">
        <v>2900</v>
      </c>
      <c r="J9" s="13">
        <v>3400</v>
      </c>
      <c r="K9" s="13">
        <v>2400</v>
      </c>
    </row>
    <row r="10" spans="1:11" x14ac:dyDescent="0.2">
      <c r="C10" s="11" t="s">
        <v>23</v>
      </c>
      <c r="D10" s="13">
        <v>4200</v>
      </c>
      <c r="E10" s="13">
        <v>7400</v>
      </c>
      <c r="F10" s="13">
        <v>5200</v>
      </c>
      <c r="G10" s="13">
        <v>4700</v>
      </c>
      <c r="H10" s="13">
        <v>3200</v>
      </c>
      <c r="I10" s="13">
        <v>5700</v>
      </c>
      <c r="J10" s="13">
        <v>3800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2000</v>
      </c>
      <c r="G12" s="13">
        <v>2000</v>
      </c>
      <c r="H12" s="13">
        <v>1700</v>
      </c>
      <c r="I12" s="13">
        <v>1800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3600</v>
      </c>
      <c r="G14" s="13">
        <v>6300</v>
      </c>
      <c r="H14" s="13">
        <v>1000</v>
      </c>
      <c r="I14" s="13">
        <v>1600</v>
      </c>
      <c r="J14" s="13">
        <v>100</v>
      </c>
      <c r="K14" s="13">
        <v>-2400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8900</v>
      </c>
      <c r="F17" s="13">
        <v>12000</v>
      </c>
      <c r="G17" s="13">
        <v>13800</v>
      </c>
      <c r="H17" s="13">
        <v>9500</v>
      </c>
      <c r="I17" s="13">
        <v>9600</v>
      </c>
      <c r="J17" s="13">
        <v>9200</v>
      </c>
      <c r="K17" s="13">
        <v>6600</v>
      </c>
    </row>
    <row r="18" spans="3:11" x14ac:dyDescent="0.2">
      <c r="C18" s="11" t="s">
        <v>30</v>
      </c>
      <c r="D18" s="13">
        <v>-800</v>
      </c>
      <c r="E18" s="13">
        <v>1300</v>
      </c>
      <c r="F18" s="13">
        <v>-3700</v>
      </c>
      <c r="G18" s="13">
        <v>-6500</v>
      </c>
      <c r="H18" s="13">
        <v>-2800</v>
      </c>
      <c r="I18" s="13">
        <v>-1000</v>
      </c>
      <c r="J18" s="13">
        <v>-2000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-200</v>
      </c>
      <c r="I20" s="13">
        <v>-400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1600</v>
      </c>
      <c r="F21" s="13">
        <v>-3600</v>
      </c>
      <c r="G21" s="13">
        <v>-6400</v>
      </c>
      <c r="H21" s="13">
        <v>-2900</v>
      </c>
      <c r="I21" s="13">
        <v>-1100</v>
      </c>
      <c r="J21" s="13">
        <v>-1700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1500</v>
      </c>
      <c r="F23" s="13">
        <v>-3700</v>
      </c>
      <c r="G23" s="13">
        <v>-6500</v>
      </c>
      <c r="H23" s="13">
        <v>-3000</v>
      </c>
      <c r="I23" s="13">
        <v>-1500</v>
      </c>
      <c r="J23" s="13">
        <v>-2100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1700</v>
      </c>
      <c r="F26" s="13">
        <v>-3700</v>
      </c>
      <c r="G26" s="13">
        <v>-6500</v>
      </c>
      <c r="H26" s="13">
        <v>-3000</v>
      </c>
      <c r="I26" s="13">
        <v>-1500</v>
      </c>
      <c r="J26" s="13">
        <v>-2100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1700</v>
      </c>
      <c r="F27" s="13">
        <v>-3700</v>
      </c>
      <c r="G27" s="13">
        <v>-6500</v>
      </c>
      <c r="H27" s="13">
        <v>-3000</v>
      </c>
      <c r="I27" s="13">
        <v>-1500</v>
      </c>
      <c r="J27" s="13">
        <v>-2100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200</v>
      </c>
      <c r="I32" s="13">
        <v>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1700</v>
      </c>
      <c r="F33" s="13">
        <v>-3700</v>
      </c>
      <c r="G33" s="13">
        <v>-6500</v>
      </c>
      <c r="H33" s="13">
        <v>-3000</v>
      </c>
      <c r="I33" s="13">
        <v>-1500</v>
      </c>
      <c r="J33" s="13">
        <v>-2100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1700</v>
      </c>
      <c r="F35" s="13">
        <v>-3700</v>
      </c>
      <c r="G35" s="13">
        <v>-6500</v>
      </c>
      <c r="H35" s="13">
        <v>-3000</v>
      </c>
      <c r="I35" s="13">
        <v>-1500</v>
      </c>
      <c r="J35" s="13">
        <v>-2100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13400</v>
      </c>
      <c r="F41" s="13">
        <v>14500</v>
      </c>
      <c r="G41" s="13">
        <v>14300</v>
      </c>
      <c r="H41" s="13">
        <v>16500</v>
      </c>
      <c r="I41" s="13">
        <v>17500</v>
      </c>
      <c r="J41" s="13">
        <v>17600</v>
      </c>
      <c r="K41" s="13">
        <v>18900</v>
      </c>
    </row>
    <row r="42" spans="2:11" x14ac:dyDescent="0.2">
      <c r="C42" s="11" t="s">
        <v>50</v>
      </c>
      <c r="D42" s="13">
        <v>1400</v>
      </c>
      <c r="E42" s="13">
        <v>1200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18100</v>
      </c>
      <c r="F43" s="13">
        <v>16400</v>
      </c>
      <c r="G43" s="13">
        <v>17500</v>
      </c>
      <c r="H43" s="13">
        <v>17200</v>
      </c>
      <c r="I43" s="13">
        <v>18000</v>
      </c>
      <c r="J43" s="13">
        <v>15100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2500</v>
      </c>
      <c r="G45" s="13">
        <v>2700</v>
      </c>
      <c r="H45" s="13">
        <v>2700</v>
      </c>
      <c r="I45" s="13">
        <v>2300</v>
      </c>
      <c r="J45" s="13">
        <v>2600</v>
      </c>
      <c r="K45" s="13">
        <v>4200</v>
      </c>
    </row>
    <row r="46" spans="2:11" x14ac:dyDescent="0.2">
      <c r="C46" s="11" t="s">
        <v>54</v>
      </c>
      <c r="D46" s="13">
        <v>33700</v>
      </c>
      <c r="E46" s="13">
        <v>35100</v>
      </c>
      <c r="F46" s="13">
        <v>33400</v>
      </c>
      <c r="G46" s="13">
        <v>34500</v>
      </c>
      <c r="H46" s="13">
        <v>36400</v>
      </c>
      <c r="I46" s="13">
        <v>37800</v>
      </c>
      <c r="J46" s="13">
        <v>35200</v>
      </c>
      <c r="K46" s="13">
        <v>37000</v>
      </c>
    </row>
    <row r="47" spans="2:11" x14ac:dyDescent="0.2">
      <c r="C47" s="11" t="s">
        <v>55</v>
      </c>
      <c r="D47" s="13">
        <v>4700</v>
      </c>
      <c r="E47" s="13">
        <v>5000</v>
      </c>
      <c r="F47" s="13">
        <v>2700</v>
      </c>
      <c r="G47" s="13">
        <v>3500</v>
      </c>
      <c r="H47" s="13">
        <v>3000</v>
      </c>
      <c r="I47" s="13">
        <v>4000</v>
      </c>
      <c r="J47" s="13">
        <v>5400</v>
      </c>
      <c r="K47" s="13">
        <v>6100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2100</v>
      </c>
      <c r="G48" s="13">
        <v>2300</v>
      </c>
      <c r="H48" s="13">
        <v>2600</v>
      </c>
      <c r="I48" s="13">
        <v>2900</v>
      </c>
      <c r="J48" s="13">
        <v>2800</v>
      </c>
      <c r="K48" s="13">
        <v>3000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3400</v>
      </c>
      <c r="H49" s="13">
        <v>9500</v>
      </c>
      <c r="I49" s="13">
        <v>9900</v>
      </c>
      <c r="J49" s="13">
        <v>10500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42700</v>
      </c>
      <c r="F54" s="13">
        <v>38600</v>
      </c>
      <c r="G54" s="13">
        <v>44100</v>
      </c>
      <c r="H54" s="13">
        <v>51900</v>
      </c>
      <c r="I54" s="13">
        <v>55200</v>
      </c>
      <c r="J54" s="13">
        <v>54500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3500</v>
      </c>
      <c r="G57" s="13">
        <v>2000</v>
      </c>
      <c r="H57" s="13">
        <v>2300</v>
      </c>
      <c r="I57" s="13">
        <v>3000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9000</v>
      </c>
      <c r="F59" s="13">
        <v>5300</v>
      </c>
      <c r="G59" s="13">
        <v>8400</v>
      </c>
      <c r="H59" s="13">
        <v>9000</v>
      </c>
      <c r="I59" s="13">
        <v>8200</v>
      </c>
      <c r="J59" s="13">
        <v>6500</v>
      </c>
      <c r="K59" s="13">
        <v>7800</v>
      </c>
    </row>
    <row r="60" spans="3:11" x14ac:dyDescent="0.2">
      <c r="C60" s="11" t="s">
        <v>68</v>
      </c>
      <c r="D60" s="13">
        <v>9300</v>
      </c>
      <c r="E60" s="13">
        <v>10500</v>
      </c>
      <c r="F60" s="13">
        <v>8900</v>
      </c>
      <c r="G60" s="13">
        <v>10400</v>
      </c>
      <c r="H60" s="13">
        <v>11200</v>
      </c>
      <c r="I60" s="13">
        <v>11100</v>
      </c>
      <c r="J60" s="13">
        <v>8200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1100</v>
      </c>
      <c r="H62" s="13">
        <v>1400</v>
      </c>
      <c r="I62" s="13">
        <v>1500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11400</v>
      </c>
      <c r="F66" s="13">
        <v>9800</v>
      </c>
      <c r="G66" s="13">
        <v>11500</v>
      </c>
      <c r="H66" s="13">
        <v>12600</v>
      </c>
      <c r="I66" s="13">
        <v>12700</v>
      </c>
      <c r="J66" s="13">
        <v>10700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-233800</v>
      </c>
      <c r="F72" s="13">
        <v>-235500</v>
      </c>
      <c r="G72" s="13">
        <v>-231900</v>
      </c>
      <c r="H72" s="13">
        <v>-225400</v>
      </c>
      <c r="I72" s="13">
        <v>-222400</v>
      </c>
      <c r="J72" s="13">
        <v>-220900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31200</v>
      </c>
      <c r="F76" s="13">
        <v>28800</v>
      </c>
      <c r="G76" s="13">
        <v>32600</v>
      </c>
      <c r="H76" s="13">
        <v>39200</v>
      </c>
      <c r="I76" s="13">
        <v>42500</v>
      </c>
      <c r="J76" s="13">
        <v>43900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-700</v>
      </c>
      <c r="E81" s="13">
        <v>1700</v>
      </c>
      <c r="F81" s="13">
        <v>-3700</v>
      </c>
      <c r="G81" s="13">
        <v>-6500</v>
      </c>
      <c r="H81" s="13">
        <v>-3000</v>
      </c>
      <c r="I81" s="13">
        <v>-1500</v>
      </c>
      <c r="J81" s="13">
        <v>-2100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500</v>
      </c>
      <c r="G89" s="13">
        <v>-1900</v>
      </c>
      <c r="H89" s="13">
        <v>-700</v>
      </c>
      <c r="I89" s="13">
        <v>800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-100</v>
      </c>
      <c r="G94" s="13">
        <v>0</v>
      </c>
      <c r="H94" s="13">
        <v>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-300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200</v>
      </c>
      <c r="G102" s="13">
        <v>-2100</v>
      </c>
      <c r="H102" s="13">
        <v>-1100</v>
      </c>
      <c r="I102" s="13">
        <v>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548200</v>
      </c>
      <c r="E8" s="13">
        <v>496000</v>
      </c>
      <c r="F8" s="13">
        <v>293300</v>
      </c>
      <c r="G8" s="13">
        <v>390500</v>
      </c>
      <c r="H8" s="13">
        <v>565200</v>
      </c>
      <c r="I8" s="13">
        <v>504800</v>
      </c>
      <c r="J8" s="13">
        <v>270700</v>
      </c>
      <c r="K8" s="13">
        <v>370800</v>
      </c>
    </row>
    <row r="9" spans="1:11" x14ac:dyDescent="0.2">
      <c r="C9" s="11" t="s">
        <v>22</v>
      </c>
      <c r="D9" s="13">
        <v>246200</v>
      </c>
      <c r="E9" s="13">
        <v>233900</v>
      </c>
      <c r="F9" s="13">
        <v>195900</v>
      </c>
      <c r="G9" s="13">
        <v>205600</v>
      </c>
      <c r="H9" s="13">
        <v>257300</v>
      </c>
      <c r="I9" s="13">
        <v>232000</v>
      </c>
      <c r="J9" s="13">
        <v>176000</v>
      </c>
      <c r="K9" s="13">
        <v>189400</v>
      </c>
    </row>
    <row r="10" spans="1:11" x14ac:dyDescent="0.2">
      <c r="C10" s="11" t="s">
        <v>23</v>
      </c>
      <c r="D10" s="13">
        <v>302000</v>
      </c>
      <c r="E10" s="13">
        <v>262100</v>
      </c>
      <c r="F10" s="13">
        <v>97400</v>
      </c>
      <c r="G10" s="13">
        <v>184900</v>
      </c>
      <c r="H10" s="13">
        <v>307900</v>
      </c>
      <c r="I10" s="13">
        <v>272800</v>
      </c>
      <c r="J10" s="13">
        <v>94700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39200</v>
      </c>
      <c r="E15" s="13">
        <v>37800</v>
      </c>
      <c r="F15" s="13">
        <v>37400</v>
      </c>
      <c r="G15" s="13">
        <v>38200</v>
      </c>
      <c r="H15" s="13">
        <v>37200</v>
      </c>
      <c r="I15" s="13">
        <v>38600</v>
      </c>
      <c r="J15" s="13">
        <v>38600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340600</v>
      </c>
      <c r="F17" s="13">
        <v>281600</v>
      </c>
      <c r="G17" s="13">
        <v>288700</v>
      </c>
      <c r="H17" s="13">
        <v>347600</v>
      </c>
      <c r="I17" s="13">
        <v>326800</v>
      </c>
      <c r="J17" s="13">
        <v>260700</v>
      </c>
      <c r="K17" s="13">
        <v>285500</v>
      </c>
    </row>
    <row r="18" spans="3:11" x14ac:dyDescent="0.2">
      <c r="C18" s="11" t="s">
        <v>30</v>
      </c>
      <c r="D18" s="13">
        <v>203200</v>
      </c>
      <c r="E18" s="13">
        <v>155400</v>
      </c>
      <c r="F18" s="13">
        <v>11700</v>
      </c>
      <c r="G18" s="13">
        <v>101800</v>
      </c>
      <c r="H18" s="13">
        <v>217600</v>
      </c>
      <c r="I18" s="13">
        <v>178000</v>
      </c>
      <c r="J18" s="13">
        <v>10000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242500</v>
      </c>
      <c r="E21" s="13">
        <v>193300</v>
      </c>
      <c r="F21" s="13">
        <v>49100</v>
      </c>
      <c r="G21" s="13">
        <v>140000</v>
      </c>
      <c r="H21" s="13">
        <v>254900</v>
      </c>
      <c r="I21" s="13">
        <v>216600</v>
      </c>
      <c r="J21" s="13">
        <v>48700</v>
      </c>
      <c r="K21" s="13">
        <v>124900</v>
      </c>
    </row>
    <row r="22" spans="3:11" x14ac:dyDescent="0.2">
      <c r="C22" s="11" t="s">
        <v>34</v>
      </c>
      <c r="D22" s="13">
        <v>37100</v>
      </c>
      <c r="E22" s="13">
        <v>37000</v>
      </c>
      <c r="F22" s="13">
        <v>36400</v>
      </c>
      <c r="G22" s="13">
        <v>34800</v>
      </c>
      <c r="H22" s="13">
        <v>30600</v>
      </c>
      <c r="I22" s="13">
        <v>26800</v>
      </c>
      <c r="J22" s="13">
        <v>25400</v>
      </c>
      <c r="K22" s="13">
        <v>26200</v>
      </c>
    </row>
    <row r="23" spans="3:11" x14ac:dyDescent="0.2">
      <c r="C23" s="11" t="s">
        <v>35</v>
      </c>
      <c r="D23" s="13">
        <v>166200</v>
      </c>
      <c r="E23" s="13">
        <v>118500</v>
      </c>
      <c r="F23" s="13">
        <v>-24700</v>
      </c>
      <c r="G23" s="13">
        <v>67000</v>
      </c>
      <c r="H23" s="13">
        <v>187100</v>
      </c>
      <c r="I23" s="13">
        <v>151200</v>
      </c>
      <c r="J23" s="13">
        <v>-15300</v>
      </c>
      <c r="K23" s="13">
        <v>59100</v>
      </c>
    </row>
    <row r="24" spans="3:11" x14ac:dyDescent="0.2">
      <c r="C24" s="11" t="s">
        <v>36</v>
      </c>
      <c r="D24" s="13">
        <v>42700</v>
      </c>
      <c r="E24" s="13">
        <v>31400</v>
      </c>
      <c r="F24" s="13">
        <v>-8200</v>
      </c>
      <c r="G24" s="13">
        <v>18000</v>
      </c>
      <c r="H24" s="13">
        <v>52600</v>
      </c>
      <c r="I24" s="13">
        <v>34600</v>
      </c>
      <c r="J24" s="13">
        <v>-6300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87100</v>
      </c>
      <c r="F26" s="13">
        <v>-16500</v>
      </c>
      <c r="G26" s="13">
        <v>49000</v>
      </c>
      <c r="H26" s="13">
        <v>134600</v>
      </c>
      <c r="I26" s="13">
        <v>116600</v>
      </c>
      <c r="J26" s="13">
        <v>-9000</v>
      </c>
      <c r="K26" s="13">
        <v>71500</v>
      </c>
    </row>
    <row r="27" spans="3:11" x14ac:dyDescent="0.2">
      <c r="C27" s="11" t="s">
        <v>38</v>
      </c>
      <c r="D27" s="13">
        <v>123600</v>
      </c>
      <c r="E27" s="13">
        <v>87100</v>
      </c>
      <c r="F27" s="13">
        <v>-16500</v>
      </c>
      <c r="G27" s="13">
        <v>49000</v>
      </c>
      <c r="H27" s="13">
        <v>134600</v>
      </c>
      <c r="I27" s="13">
        <v>116600</v>
      </c>
      <c r="J27" s="13">
        <v>-9000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123600</v>
      </c>
      <c r="E33" s="13">
        <v>87100</v>
      </c>
      <c r="F33" s="13">
        <v>-16500</v>
      </c>
      <c r="G33" s="13">
        <v>49000</v>
      </c>
      <c r="H33" s="13">
        <v>134600</v>
      </c>
      <c r="I33" s="13">
        <v>116600</v>
      </c>
      <c r="J33" s="13">
        <v>-9000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87100</v>
      </c>
      <c r="F35" s="13">
        <v>-16500</v>
      </c>
      <c r="G35" s="13">
        <v>49000</v>
      </c>
      <c r="H35" s="13">
        <v>134600</v>
      </c>
      <c r="I35" s="13">
        <v>116600</v>
      </c>
      <c r="J35" s="13">
        <v>-9000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146700</v>
      </c>
      <c r="F41" s="13">
        <v>54800</v>
      </c>
      <c r="G41" s="13">
        <v>79200</v>
      </c>
      <c r="H41" s="13">
        <v>109600</v>
      </c>
      <c r="I41" s="13">
        <v>160800</v>
      </c>
      <c r="J41" s="13">
        <v>380000</v>
      </c>
      <c r="K41" s="13">
        <v>443700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87500</v>
      </c>
      <c r="F43" s="13">
        <v>72500</v>
      </c>
      <c r="G43" s="13">
        <v>71100</v>
      </c>
      <c r="H43" s="13">
        <v>77700</v>
      </c>
      <c r="I43" s="13">
        <v>84000</v>
      </c>
      <c r="J43" s="13">
        <v>74600</v>
      </c>
      <c r="K43" s="13">
        <v>76900</v>
      </c>
    </row>
    <row r="44" spans="2:11" x14ac:dyDescent="0.2">
      <c r="C44" s="11" t="s">
        <v>52</v>
      </c>
      <c r="D44" s="13">
        <v>54600</v>
      </c>
      <c r="E44" s="13">
        <v>60100</v>
      </c>
      <c r="F44" s="13">
        <v>59100</v>
      </c>
      <c r="G44" s="13">
        <v>55200</v>
      </c>
      <c r="H44" s="13">
        <v>60300</v>
      </c>
      <c r="I44" s="13">
        <v>56600</v>
      </c>
      <c r="J44" s="13">
        <v>45100</v>
      </c>
      <c r="K44" s="13">
        <v>29500</v>
      </c>
    </row>
    <row r="45" spans="2:11" x14ac:dyDescent="0.2">
      <c r="C45" s="11" t="s">
        <v>53</v>
      </c>
      <c r="D45" s="13">
        <v>25900</v>
      </c>
      <c r="E45" s="13">
        <v>34600</v>
      </c>
      <c r="F45" s="13">
        <v>35500</v>
      </c>
      <c r="G45" s="13">
        <v>28300</v>
      </c>
      <c r="H45" s="13">
        <v>28500</v>
      </c>
      <c r="I45" s="13">
        <v>28700</v>
      </c>
      <c r="J45" s="13">
        <v>25000</v>
      </c>
      <c r="K45" s="13">
        <v>17300</v>
      </c>
    </row>
    <row r="46" spans="2:11" x14ac:dyDescent="0.2">
      <c r="C46" s="11" t="s">
        <v>54</v>
      </c>
      <c r="D46" s="13">
        <v>375800</v>
      </c>
      <c r="E46" s="13">
        <v>328900</v>
      </c>
      <c r="F46" s="13">
        <v>221800</v>
      </c>
      <c r="G46" s="13">
        <v>233700</v>
      </c>
      <c r="H46" s="13">
        <v>276000</v>
      </c>
      <c r="I46" s="13">
        <v>330200</v>
      </c>
      <c r="J46" s="13">
        <v>524700</v>
      </c>
      <c r="K46" s="13">
        <v>567400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1936000</v>
      </c>
      <c r="E48" s="13">
        <v>1909600</v>
      </c>
      <c r="F48" s="13">
        <v>1870300</v>
      </c>
      <c r="G48" s="13">
        <v>1837200</v>
      </c>
      <c r="H48" s="13">
        <v>1821600</v>
      </c>
      <c r="I48" s="13">
        <v>1803300</v>
      </c>
      <c r="J48" s="13">
        <v>1786600</v>
      </c>
      <c r="K48" s="13">
        <v>1780200</v>
      </c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223300</v>
      </c>
      <c r="G49" s="13">
        <v>223300</v>
      </c>
      <c r="H49" s="13">
        <v>223300</v>
      </c>
      <c r="I49" s="13">
        <v>223300</v>
      </c>
      <c r="J49" s="13">
        <v>223300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43400</v>
      </c>
      <c r="F52" s="13">
        <v>38500</v>
      </c>
      <c r="G52" s="13">
        <v>31700</v>
      </c>
      <c r="H52" s="13">
        <v>34600</v>
      </c>
      <c r="I52" s="13">
        <v>39900</v>
      </c>
      <c r="J52" s="13">
        <v>43400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2575500</v>
      </c>
      <c r="E54" s="13">
        <v>2505200</v>
      </c>
      <c r="F54" s="13">
        <v>2353900</v>
      </c>
      <c r="G54" s="13">
        <v>2325800</v>
      </c>
      <c r="H54" s="13">
        <v>2355500</v>
      </c>
      <c r="I54" s="13">
        <v>2396600</v>
      </c>
      <c r="J54" s="13">
        <v>2578000</v>
      </c>
      <c r="K54" s="13">
        <v>2610300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186000</v>
      </c>
      <c r="F57" s="13">
        <v>164300</v>
      </c>
      <c r="G57" s="13">
        <v>159900</v>
      </c>
      <c r="H57" s="13">
        <v>155400</v>
      </c>
      <c r="I57" s="13">
        <v>172300</v>
      </c>
      <c r="J57" s="13">
        <v>152200</v>
      </c>
      <c r="K57" s="13">
        <v>134300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12500</v>
      </c>
    </row>
    <row r="59" spans="3:11" x14ac:dyDescent="0.2">
      <c r="C59" s="11" t="s">
        <v>67</v>
      </c>
      <c r="D59" s="13">
        <v>247800</v>
      </c>
      <c r="E59" s="13">
        <v>307800</v>
      </c>
      <c r="F59" s="13">
        <v>284700</v>
      </c>
      <c r="G59" s="13">
        <v>237300</v>
      </c>
      <c r="H59" s="13">
        <v>262500</v>
      </c>
      <c r="I59" s="13">
        <v>314200</v>
      </c>
      <c r="J59" s="13">
        <v>294600</v>
      </c>
      <c r="K59" s="13">
        <v>225200</v>
      </c>
    </row>
    <row r="60" spans="3:11" x14ac:dyDescent="0.2">
      <c r="C60" s="11" t="s">
        <v>68</v>
      </c>
      <c r="D60" s="13">
        <v>406500</v>
      </c>
      <c r="E60" s="13">
        <v>505800</v>
      </c>
      <c r="F60" s="13">
        <v>461000</v>
      </c>
      <c r="G60" s="13">
        <v>409200</v>
      </c>
      <c r="H60" s="13">
        <v>429900</v>
      </c>
      <c r="I60" s="13">
        <v>498400</v>
      </c>
      <c r="J60" s="13">
        <v>458700</v>
      </c>
      <c r="K60" s="13">
        <v>372000</v>
      </c>
    </row>
    <row r="61" spans="3:11" x14ac:dyDescent="0.2">
      <c r="C61" s="11" t="s">
        <v>69</v>
      </c>
      <c r="D61" s="13">
        <v>2094700</v>
      </c>
      <c r="E61" s="13">
        <v>2096100</v>
      </c>
      <c r="F61" s="13">
        <v>2097600</v>
      </c>
      <c r="G61" s="13">
        <v>2099100</v>
      </c>
      <c r="H61" s="13">
        <v>2100500</v>
      </c>
      <c r="I61" s="13">
        <v>2102000</v>
      </c>
      <c r="J61" s="13">
        <v>2103400</v>
      </c>
      <c r="K61" s="13">
        <v>2107300</v>
      </c>
    </row>
    <row r="62" spans="3:11" x14ac:dyDescent="0.2">
      <c r="C62" s="11" t="s">
        <v>70</v>
      </c>
      <c r="D62" s="13">
        <v>326800</v>
      </c>
      <c r="E62" s="13">
        <v>280800</v>
      </c>
      <c r="F62" s="13">
        <v>249900</v>
      </c>
      <c r="G62" s="13">
        <v>255200</v>
      </c>
      <c r="H62" s="13">
        <v>245400</v>
      </c>
      <c r="I62" s="13">
        <v>197700</v>
      </c>
      <c r="J62" s="13">
        <v>168300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2827900</v>
      </c>
      <c r="E66" s="13">
        <v>2882700</v>
      </c>
      <c r="F66" s="13">
        <v>2808500</v>
      </c>
      <c r="G66" s="13">
        <v>2763500</v>
      </c>
      <c r="H66" s="13">
        <v>2775800</v>
      </c>
      <c r="I66" s="13">
        <v>2798100</v>
      </c>
      <c r="J66" s="13">
        <v>2730400</v>
      </c>
      <c r="K66" s="13">
        <v>2644200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370000</v>
      </c>
      <c r="E72" s="13">
        <v>246500</v>
      </c>
      <c r="F72" s="13">
        <v>159400</v>
      </c>
      <c r="G72" s="13">
        <v>175900</v>
      </c>
      <c r="H72" s="13">
        <v>126900</v>
      </c>
      <c r="I72" s="13">
        <v>-7700</v>
      </c>
      <c r="J72" s="13">
        <v>-124300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-252400</v>
      </c>
      <c r="E76" s="13">
        <v>-377500</v>
      </c>
      <c r="F76" s="13">
        <v>-454700</v>
      </c>
      <c r="G76" s="13">
        <v>-437700</v>
      </c>
      <c r="H76" s="13">
        <v>-420300</v>
      </c>
      <c r="I76" s="13">
        <v>-401500</v>
      </c>
      <c r="J76" s="13">
        <v>-152400</v>
      </c>
      <c r="K76" s="13">
        <v>-33900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123600</v>
      </c>
      <c r="E81" s="13">
        <v>87100</v>
      </c>
      <c r="F81" s="13">
        <v>-16500</v>
      </c>
      <c r="G81" s="13">
        <v>49000</v>
      </c>
      <c r="H81" s="13">
        <v>134600</v>
      </c>
      <c r="I81" s="13">
        <v>116600</v>
      </c>
      <c r="J81" s="13">
        <v>-9000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37800</v>
      </c>
      <c r="F83" s="13">
        <v>37400</v>
      </c>
      <c r="G83" s="13">
        <v>38200</v>
      </c>
      <c r="H83" s="13">
        <v>37200</v>
      </c>
      <c r="I83" s="13">
        <v>38600</v>
      </c>
      <c r="J83" s="13">
        <v>38600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184600</v>
      </c>
      <c r="F89" s="13">
        <v>50300</v>
      </c>
      <c r="G89" s="13">
        <v>95700</v>
      </c>
      <c r="H89" s="13">
        <v>169200</v>
      </c>
      <c r="I89" s="13">
        <v>228800</v>
      </c>
      <c r="J89" s="13">
        <v>70800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-75800</v>
      </c>
      <c r="F91" s="13">
        <v>-69800</v>
      </c>
      <c r="G91" s="13">
        <v>-50000</v>
      </c>
      <c r="H91" s="13">
        <v>-49700</v>
      </c>
      <c r="I91" s="13">
        <v>-65900</v>
      </c>
      <c r="J91" s="13">
        <v>-35100</v>
      </c>
      <c r="K91" s="13">
        <v>-55300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-75800</v>
      </c>
      <c r="F94" s="13">
        <v>-69800</v>
      </c>
      <c r="G94" s="13">
        <v>-50000</v>
      </c>
      <c r="H94" s="13">
        <v>-49700</v>
      </c>
      <c r="I94" s="13">
        <v>-65900</v>
      </c>
      <c r="J94" s="13">
        <v>-35100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-16800</v>
      </c>
      <c r="F100" s="13">
        <v>-8100</v>
      </c>
      <c r="G100" s="13">
        <v>-78900</v>
      </c>
      <c r="H100" s="13">
        <v>-165400</v>
      </c>
      <c r="I100" s="13">
        <v>-382200</v>
      </c>
      <c r="J100" s="13">
        <v>-99600</v>
      </c>
      <c r="K100" s="13">
        <v>-142000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92000</v>
      </c>
      <c r="F102" s="13">
        <v>-27600</v>
      </c>
      <c r="G102" s="13">
        <v>-33200</v>
      </c>
      <c r="H102" s="13">
        <v>-45800</v>
      </c>
      <c r="I102" s="13">
        <v>-219300</v>
      </c>
      <c r="J102" s="13">
        <v>-63900</v>
      </c>
      <c r="K102" s="13">
        <v>-110700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188100</v>
      </c>
      <c r="E8" s="13">
        <v>165400</v>
      </c>
      <c r="F8" s="13">
        <v>161100</v>
      </c>
      <c r="G8" s="13">
        <v>165000</v>
      </c>
      <c r="H8" s="13">
        <v>156800</v>
      </c>
      <c r="I8" s="13">
        <v>147700</v>
      </c>
      <c r="J8" s="13">
        <v>130800</v>
      </c>
      <c r="K8" s="13">
        <v>163900</v>
      </c>
    </row>
    <row r="9" spans="1:11" x14ac:dyDescent="0.2">
      <c r="C9" s="11" t="s">
        <v>22</v>
      </c>
      <c r="D9" s="13">
        <v>50500</v>
      </c>
      <c r="E9" s="13">
        <v>42600</v>
      </c>
      <c r="F9" s="13">
        <v>37800</v>
      </c>
      <c r="G9" s="13">
        <v>38300</v>
      </c>
      <c r="H9" s="13">
        <v>37600</v>
      </c>
      <c r="I9" s="13">
        <v>32400</v>
      </c>
      <c r="J9" s="13">
        <v>32200</v>
      </c>
      <c r="K9" s="13">
        <v>36200</v>
      </c>
    </row>
    <row r="10" spans="1:11" x14ac:dyDescent="0.2">
      <c r="C10" s="11" t="s">
        <v>23</v>
      </c>
      <c r="D10" s="13">
        <v>137600</v>
      </c>
      <c r="E10" s="13">
        <v>122800</v>
      </c>
      <c r="F10" s="13">
        <v>123300</v>
      </c>
      <c r="G10" s="13">
        <v>126700</v>
      </c>
      <c r="H10" s="13">
        <v>119200</v>
      </c>
      <c r="I10" s="13">
        <v>115300</v>
      </c>
      <c r="J10" s="13">
        <v>98600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4300</v>
      </c>
      <c r="K14" s="13">
        <v>35800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2600</v>
      </c>
      <c r="G15" s="13">
        <v>2500</v>
      </c>
      <c r="H15" s="13">
        <v>2200</v>
      </c>
      <c r="I15" s="13">
        <v>1700</v>
      </c>
      <c r="J15" s="13">
        <v>1400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147800</v>
      </c>
      <c r="F17" s="13">
        <v>127600</v>
      </c>
      <c r="G17" s="13">
        <v>140200</v>
      </c>
      <c r="H17" s="13">
        <v>135100</v>
      </c>
      <c r="I17" s="13">
        <v>129800</v>
      </c>
      <c r="J17" s="13">
        <v>121300</v>
      </c>
      <c r="K17" s="13">
        <v>154200</v>
      </c>
    </row>
    <row r="18" spans="3:11" x14ac:dyDescent="0.2">
      <c r="C18" s="11" t="s">
        <v>30</v>
      </c>
      <c r="D18" s="13">
        <v>20100</v>
      </c>
      <c r="E18" s="13">
        <v>17600</v>
      </c>
      <c r="F18" s="13">
        <v>33500</v>
      </c>
      <c r="G18" s="13">
        <v>24800</v>
      </c>
      <c r="H18" s="13">
        <v>21700</v>
      </c>
      <c r="I18" s="13">
        <v>17900</v>
      </c>
      <c r="J18" s="13">
        <v>9500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</v>
      </c>
      <c r="F20" s="13">
        <v>300</v>
      </c>
      <c r="G20" s="13">
        <v>1600</v>
      </c>
      <c r="H20" s="13">
        <v>100</v>
      </c>
      <c r="I20" s="13">
        <v>8800</v>
      </c>
      <c r="J20" s="13">
        <v>-2300</v>
      </c>
      <c r="K20" s="13">
        <v>-1400</v>
      </c>
    </row>
    <row r="21" spans="3:11" x14ac:dyDescent="0.2">
      <c r="C21" s="11" t="s">
        <v>33</v>
      </c>
      <c r="D21" s="13">
        <v>24500</v>
      </c>
      <c r="E21" s="13">
        <v>19300</v>
      </c>
      <c r="F21" s="13">
        <v>36400</v>
      </c>
      <c r="G21" s="13">
        <v>28800</v>
      </c>
      <c r="H21" s="13">
        <v>23900</v>
      </c>
      <c r="I21" s="13">
        <v>28500</v>
      </c>
      <c r="J21" s="13">
        <v>8500</v>
      </c>
      <c r="K21" s="13">
        <v>9100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3300</v>
      </c>
      <c r="G22" s="13">
        <v>3300</v>
      </c>
      <c r="H22" s="13">
        <v>2900</v>
      </c>
      <c r="I22" s="13">
        <v>2700</v>
      </c>
      <c r="J22" s="13">
        <v>3900</v>
      </c>
      <c r="K22" s="13">
        <v>7700</v>
      </c>
    </row>
    <row r="23" spans="3:11" x14ac:dyDescent="0.2">
      <c r="C23" s="11" t="s">
        <v>35</v>
      </c>
      <c r="D23" s="13">
        <v>18600</v>
      </c>
      <c r="E23" s="13">
        <v>13800</v>
      </c>
      <c r="F23" s="13">
        <v>30600</v>
      </c>
      <c r="G23" s="13">
        <v>23100</v>
      </c>
      <c r="H23" s="13">
        <v>18900</v>
      </c>
      <c r="I23" s="13">
        <v>24100</v>
      </c>
      <c r="J23" s="13">
        <v>3200</v>
      </c>
      <c r="K23" s="13">
        <v>600</v>
      </c>
    </row>
    <row r="24" spans="3:11" x14ac:dyDescent="0.2">
      <c r="C24" s="11" t="s">
        <v>36</v>
      </c>
      <c r="D24" s="13">
        <v>2600</v>
      </c>
      <c r="E24" s="13">
        <v>-24500</v>
      </c>
      <c r="F24" s="13">
        <v>300</v>
      </c>
      <c r="G24" s="13">
        <v>-1800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38300</v>
      </c>
      <c r="F26" s="13">
        <v>30300</v>
      </c>
      <c r="G26" s="13">
        <v>24800</v>
      </c>
      <c r="H26" s="13">
        <v>18700</v>
      </c>
      <c r="I26" s="13">
        <v>24100</v>
      </c>
      <c r="J26" s="13">
        <v>3100</v>
      </c>
      <c r="K26" s="13">
        <v>300</v>
      </c>
    </row>
    <row r="27" spans="3:11" x14ac:dyDescent="0.2">
      <c r="C27" s="11" t="s">
        <v>38</v>
      </c>
      <c r="D27" s="13">
        <v>6700</v>
      </c>
      <c r="E27" s="13">
        <v>30700</v>
      </c>
      <c r="F27" s="13">
        <v>12200</v>
      </c>
      <c r="G27" s="13">
        <v>10100</v>
      </c>
      <c r="H27" s="13">
        <v>7700</v>
      </c>
      <c r="I27" s="13">
        <v>9700</v>
      </c>
      <c r="J27" s="13">
        <v>1300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1000</v>
      </c>
      <c r="F32" s="13">
        <v>-300</v>
      </c>
      <c r="G32" s="13">
        <v>-1600</v>
      </c>
      <c r="H32" s="13">
        <v>-100</v>
      </c>
      <c r="I32" s="13">
        <v>-8800</v>
      </c>
      <c r="J32" s="13">
        <v>2300</v>
      </c>
      <c r="K32" s="13">
        <v>1400</v>
      </c>
    </row>
    <row r="33" spans="2:11" x14ac:dyDescent="0.2">
      <c r="C33" s="11" t="s">
        <v>44</v>
      </c>
      <c r="D33" s="13">
        <v>6700</v>
      </c>
      <c r="E33" s="13">
        <v>30700</v>
      </c>
      <c r="F33" s="13">
        <v>12200</v>
      </c>
      <c r="G33" s="13">
        <v>10100</v>
      </c>
      <c r="H33" s="13">
        <v>7700</v>
      </c>
      <c r="I33" s="13">
        <v>9700</v>
      </c>
      <c r="J33" s="13">
        <v>1300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30700</v>
      </c>
      <c r="F35" s="13">
        <v>12200</v>
      </c>
      <c r="G35" s="13">
        <v>10100</v>
      </c>
      <c r="H35" s="13">
        <v>7700</v>
      </c>
      <c r="I35" s="13">
        <v>9700</v>
      </c>
      <c r="J35" s="13">
        <v>1300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306200</v>
      </c>
      <c r="F41" s="13">
        <v>303300</v>
      </c>
      <c r="G41" s="13">
        <v>251500</v>
      </c>
      <c r="H41" s="13">
        <v>273900</v>
      </c>
      <c r="I41" s="13">
        <v>287800</v>
      </c>
      <c r="J41" s="13">
        <v>314100</v>
      </c>
      <c r="K41" s="13">
        <v>489500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46300</v>
      </c>
      <c r="F43" s="13">
        <v>46500</v>
      </c>
      <c r="G43" s="13">
        <v>36500</v>
      </c>
      <c r="H43" s="13">
        <v>40500</v>
      </c>
      <c r="I43" s="13">
        <v>44400</v>
      </c>
      <c r="J43" s="13">
        <v>54000</v>
      </c>
      <c r="K43" s="13">
        <v>36400</v>
      </c>
    </row>
    <row r="44" spans="2:11" x14ac:dyDescent="0.2">
      <c r="C44" s="11" t="s">
        <v>52</v>
      </c>
      <c r="D44" s="13">
        <v>21500</v>
      </c>
      <c r="E44" s="13">
        <v>28000</v>
      </c>
      <c r="F44" s="13">
        <v>24200</v>
      </c>
      <c r="G44" s="13">
        <v>12800</v>
      </c>
      <c r="H44" s="13">
        <v>14100</v>
      </c>
      <c r="I44" s="13">
        <v>21200</v>
      </c>
      <c r="J44" s="13">
        <v>17900</v>
      </c>
      <c r="K44" s="13">
        <v>11800</v>
      </c>
    </row>
    <row r="45" spans="2:11" x14ac:dyDescent="0.2">
      <c r="C45" s="11" t="s">
        <v>53</v>
      </c>
      <c r="D45" s="13">
        <v>50500</v>
      </c>
      <c r="E45" s="13">
        <v>47300</v>
      </c>
      <c r="F45" s="13">
        <v>34000</v>
      </c>
      <c r="G45" s="13">
        <v>30700</v>
      </c>
      <c r="H45" s="13">
        <v>35500</v>
      </c>
      <c r="I45" s="13">
        <v>59500</v>
      </c>
      <c r="J45" s="13">
        <v>76000</v>
      </c>
      <c r="K45" s="13">
        <v>72500</v>
      </c>
    </row>
    <row r="46" spans="2:11" x14ac:dyDescent="0.2">
      <c r="C46" s="11" t="s">
        <v>54</v>
      </c>
      <c r="D46" s="13">
        <v>405500</v>
      </c>
      <c r="E46" s="13">
        <v>427800</v>
      </c>
      <c r="F46" s="13">
        <v>408000</v>
      </c>
      <c r="G46" s="13">
        <v>331500</v>
      </c>
      <c r="H46" s="13">
        <v>364000</v>
      </c>
      <c r="I46" s="13">
        <v>412900</v>
      </c>
      <c r="J46" s="13">
        <v>461900</v>
      </c>
      <c r="K46" s="13">
        <v>610200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17900</v>
      </c>
      <c r="F48" s="13">
        <v>18000</v>
      </c>
      <c r="G48" s="13">
        <v>18300</v>
      </c>
      <c r="H48" s="13">
        <v>17100</v>
      </c>
      <c r="I48" s="13">
        <v>12100</v>
      </c>
      <c r="J48" s="13">
        <v>11200</v>
      </c>
      <c r="K48" s="13">
        <v>1100</v>
      </c>
    </row>
    <row r="49" spans="3:11" x14ac:dyDescent="0.2">
      <c r="C49" s="11" t="s">
        <v>57</v>
      </c>
      <c r="D49" s="13">
        <v>873800</v>
      </c>
      <c r="E49" s="13">
        <v>797300</v>
      </c>
      <c r="F49" s="13">
        <v>797100</v>
      </c>
      <c r="G49" s="13">
        <v>797200</v>
      </c>
      <c r="H49" s="13">
        <v>796900</v>
      </c>
      <c r="I49" s="13">
        <v>795300</v>
      </c>
      <c r="J49" s="13">
        <v>798100</v>
      </c>
      <c r="K49" s="13">
        <v>796700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81700</v>
      </c>
      <c r="F52" s="13">
        <v>4400</v>
      </c>
      <c r="G52" s="13">
        <v>4400</v>
      </c>
      <c r="H52" s="13">
        <v>2500</v>
      </c>
      <c r="I52" s="13">
        <v>2700</v>
      </c>
      <c r="J52" s="13">
        <v>2900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1385100</v>
      </c>
      <c r="E54" s="13">
        <v>1324700</v>
      </c>
      <c r="F54" s="13">
        <v>1227500</v>
      </c>
      <c r="G54" s="13">
        <v>1151400</v>
      </c>
      <c r="H54" s="13">
        <v>1180500</v>
      </c>
      <c r="I54" s="13">
        <v>1223100</v>
      </c>
      <c r="J54" s="13">
        <v>1274200</v>
      </c>
      <c r="K54" s="13">
        <v>1408800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204200</v>
      </c>
      <c r="F57" s="13">
        <v>218100</v>
      </c>
      <c r="G57" s="13">
        <v>161300</v>
      </c>
      <c r="H57" s="13">
        <v>165400</v>
      </c>
      <c r="I57" s="13">
        <v>191500</v>
      </c>
      <c r="J57" s="13">
        <v>236300</v>
      </c>
      <c r="K57" s="13">
        <v>191200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0</v>
      </c>
    </row>
    <row r="59" spans="3:11" x14ac:dyDescent="0.2">
      <c r="C59" s="11" t="s">
        <v>67</v>
      </c>
      <c r="D59" s="13">
        <v>231700</v>
      </c>
      <c r="E59" s="13">
        <v>222100</v>
      </c>
      <c r="F59" s="13">
        <v>209700</v>
      </c>
      <c r="G59" s="13">
        <v>214000</v>
      </c>
      <c r="H59" s="13">
        <v>237200</v>
      </c>
      <c r="I59" s="13">
        <v>278800</v>
      </c>
      <c r="J59" s="13">
        <v>300900</v>
      </c>
      <c r="K59" s="13">
        <v>306300</v>
      </c>
    </row>
    <row r="60" spans="3:11" x14ac:dyDescent="0.2">
      <c r="C60" s="11" t="s">
        <v>68</v>
      </c>
      <c r="D60" s="13">
        <v>454100</v>
      </c>
      <c r="E60" s="13">
        <v>429100</v>
      </c>
      <c r="F60" s="13">
        <v>430600</v>
      </c>
      <c r="G60" s="13">
        <v>378000</v>
      </c>
      <c r="H60" s="13">
        <v>405300</v>
      </c>
      <c r="I60" s="13">
        <v>473000</v>
      </c>
      <c r="J60" s="13">
        <v>540000</v>
      </c>
      <c r="K60" s="13">
        <v>497500</v>
      </c>
    </row>
    <row r="61" spans="3:11" x14ac:dyDescent="0.2">
      <c r="C61" s="11" t="s">
        <v>69</v>
      </c>
      <c r="D61" s="13">
        <v>265900</v>
      </c>
      <c r="E61" s="13">
        <v>263900</v>
      </c>
      <c r="F61" s="13">
        <v>264400</v>
      </c>
      <c r="G61" s="13">
        <v>264900</v>
      </c>
      <c r="H61" s="13">
        <v>265400</v>
      </c>
      <c r="I61" s="13">
        <v>265900</v>
      </c>
      <c r="J61" s="13">
        <v>266400</v>
      </c>
      <c r="K61" s="13">
        <v>460100</v>
      </c>
    </row>
    <row r="62" spans="3:11" x14ac:dyDescent="0.2">
      <c r="C62" s="11" t="s">
        <v>70</v>
      </c>
      <c r="D62" s="13">
        <v>144700</v>
      </c>
      <c r="E62" s="13">
        <v>134700</v>
      </c>
      <c r="F62" s="13">
        <v>28000</v>
      </c>
      <c r="G62" s="13">
        <v>28400</v>
      </c>
      <c r="H62" s="13">
        <v>29900</v>
      </c>
      <c r="I62" s="13">
        <v>26800</v>
      </c>
      <c r="J62" s="13">
        <v>35800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1505400</v>
      </c>
      <c r="E66" s="13">
        <v>1618000</v>
      </c>
      <c r="F66" s="13">
        <v>1624800</v>
      </c>
      <c r="G66" s="13">
        <v>1534100</v>
      </c>
      <c r="H66" s="13">
        <v>1606000</v>
      </c>
      <c r="I66" s="13">
        <v>1648700</v>
      </c>
      <c r="J66" s="13">
        <v>2149400</v>
      </c>
      <c r="K66" s="13">
        <v>2269500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-964600</v>
      </c>
      <c r="E72" s="13">
        <v>-971200</v>
      </c>
      <c r="F72" s="13">
        <v>-1002000</v>
      </c>
      <c r="G72" s="13">
        <v>-1014100</v>
      </c>
      <c r="H72" s="13">
        <v>-1024200</v>
      </c>
      <c r="I72" s="13">
        <v>-1031900</v>
      </c>
      <c r="J72" s="13">
        <v>-1041500</v>
      </c>
      <c r="K72" s="13">
        <v>-1042800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-120300</v>
      </c>
      <c r="E76" s="13">
        <v>-293300</v>
      </c>
      <c r="F76" s="13">
        <v>-397300</v>
      </c>
      <c r="G76" s="13">
        <v>-382700</v>
      </c>
      <c r="H76" s="13">
        <v>-425500</v>
      </c>
      <c r="I76" s="13">
        <v>-425600</v>
      </c>
      <c r="J76" s="13">
        <v>-875200</v>
      </c>
      <c r="K76" s="13">
        <v>-860700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</v>
      </c>
      <c r="E81" s="13">
        <v>30700</v>
      </c>
      <c r="F81" s="13">
        <v>12200</v>
      </c>
      <c r="G81" s="13">
        <v>10100</v>
      </c>
      <c r="H81" s="13">
        <v>7700</v>
      </c>
      <c r="I81" s="13">
        <v>9700</v>
      </c>
      <c r="J81" s="13">
        <v>1300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2600</v>
      </c>
      <c r="G83" s="13">
        <v>2500</v>
      </c>
      <c r="H83" s="13">
        <v>2200</v>
      </c>
      <c r="I83" s="13">
        <v>1700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17600</v>
      </c>
      <c r="F89" s="13">
        <v>65100</v>
      </c>
      <c r="G89" s="13">
        <v>13000</v>
      </c>
      <c r="H89" s="13">
        <v>0</v>
      </c>
      <c r="I89" s="13">
        <v>-22100</v>
      </c>
      <c r="J89" s="13">
        <v>23500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-800</v>
      </c>
      <c r="H91" s="13">
        <v>-1400</v>
      </c>
      <c r="I91" s="13">
        <v>-800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-3000</v>
      </c>
      <c r="F94" s="13">
        <v>-2600</v>
      </c>
      <c r="G94" s="13">
        <v>-3500</v>
      </c>
      <c r="H94" s="13">
        <v>-5000</v>
      </c>
      <c r="I94" s="13">
        <v>-3500</v>
      </c>
      <c r="J94" s="13">
        <v>-3400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-11700</v>
      </c>
      <c r="F100" s="13">
        <v>-10800</v>
      </c>
      <c r="G100" s="13">
        <v>-31600</v>
      </c>
      <c r="H100" s="13">
        <v>-8700</v>
      </c>
      <c r="I100" s="13">
        <v>-700</v>
      </c>
      <c r="J100" s="13">
        <v>-195600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2900</v>
      </c>
      <c r="F102" s="13">
        <v>51700</v>
      </c>
      <c r="G102" s="13">
        <v>-22100</v>
      </c>
      <c r="H102" s="13">
        <v>-13600</v>
      </c>
      <c r="I102" s="13">
        <v>-26300</v>
      </c>
      <c r="J102" s="13">
        <v>-175500</v>
      </c>
      <c r="K102" s="13">
        <v>1300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200</v>
      </c>
      <c r="H9" s="13">
        <v>0</v>
      </c>
      <c r="I9" s="13">
        <v>300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200</v>
      </c>
      <c r="H17" s="13">
        <v>100</v>
      </c>
      <c r="I17" s="13">
        <v>300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200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2388000</v>
      </c>
      <c r="E8" s="13">
        <v>2393000</v>
      </c>
      <c r="F8" s="13">
        <v>2499000</v>
      </c>
      <c r="G8" s="13">
        <v>2666000</v>
      </c>
      <c r="H8" s="13">
        <v>2895000</v>
      </c>
      <c r="I8" s="13">
        <v>2973000</v>
      </c>
      <c r="J8" s="13">
        <v>2709000</v>
      </c>
      <c r="K8" s="13">
        <v>2464000</v>
      </c>
    </row>
    <row r="9" spans="1:11" x14ac:dyDescent="0.2">
      <c r="C9" s="11" t="s">
        <v>22</v>
      </c>
      <c r="D9" s="13">
        <v>2223000</v>
      </c>
      <c r="E9" s="13">
        <v>2297000</v>
      </c>
      <c r="F9" s="13">
        <v>2465000</v>
      </c>
      <c r="G9" s="13">
        <v>2400000</v>
      </c>
      <c r="H9" s="13">
        <v>2648000</v>
      </c>
      <c r="I9" s="13">
        <v>2692000</v>
      </c>
      <c r="J9" s="13">
        <v>2473000</v>
      </c>
      <c r="K9" s="13">
        <v>2277000</v>
      </c>
    </row>
    <row r="10" spans="1:11" x14ac:dyDescent="0.2">
      <c r="C10" s="11" t="s">
        <v>23</v>
      </c>
      <c r="D10" s="13">
        <v>165000</v>
      </c>
      <c r="E10" s="13">
        <v>96000</v>
      </c>
      <c r="F10" s="13">
        <v>34000</v>
      </c>
      <c r="G10" s="13">
        <v>266000</v>
      </c>
      <c r="H10" s="13">
        <v>247000</v>
      </c>
      <c r="I10" s="13">
        <v>281000</v>
      </c>
      <c r="J10" s="13">
        <v>236000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2321000</v>
      </c>
      <c r="E17" s="13">
        <v>2397000</v>
      </c>
      <c r="F17" s="13">
        <v>2562000</v>
      </c>
      <c r="G17" s="13">
        <v>2502000</v>
      </c>
      <c r="H17" s="13">
        <v>2740000</v>
      </c>
      <c r="I17" s="13">
        <v>2781000</v>
      </c>
      <c r="J17" s="13">
        <v>2563000</v>
      </c>
      <c r="K17" s="13">
        <v>2375000</v>
      </c>
    </row>
    <row r="18" spans="3:11" x14ac:dyDescent="0.2">
      <c r="C18" s="11" t="s">
        <v>30</v>
      </c>
      <c r="D18" s="13">
        <v>67000</v>
      </c>
      <c r="E18" s="13">
        <v>-4000</v>
      </c>
      <c r="F18" s="13">
        <v>-63000</v>
      </c>
      <c r="G18" s="13">
        <v>164000</v>
      </c>
      <c r="H18" s="13">
        <v>155000</v>
      </c>
      <c r="I18" s="13">
        <v>192000</v>
      </c>
      <c r="J18" s="13">
        <v>146000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72000</v>
      </c>
      <c r="F20" s="13">
        <v>62000</v>
      </c>
      <c r="G20" s="13">
        <v>106000</v>
      </c>
      <c r="H20" s="13">
        <v>3000</v>
      </c>
      <c r="I20" s="13">
        <v>-118000</v>
      </c>
      <c r="J20" s="13">
        <v>-27000</v>
      </c>
      <c r="K20" s="13">
        <v>50000</v>
      </c>
    </row>
    <row r="21" spans="3:11" x14ac:dyDescent="0.2">
      <c r="C21" s="11" t="s">
        <v>33</v>
      </c>
      <c r="D21" s="13">
        <v>174000</v>
      </c>
      <c r="E21" s="13">
        <v>139000</v>
      </c>
      <c r="F21" s="13">
        <v>70000</v>
      </c>
      <c r="G21" s="13">
        <v>342000</v>
      </c>
      <c r="H21" s="13">
        <v>219000</v>
      </c>
      <c r="I21" s="13">
        <v>126000</v>
      </c>
      <c r="J21" s="13">
        <v>169000</v>
      </c>
      <c r="K21" s="13">
        <v>186000</v>
      </c>
    </row>
    <row r="22" spans="3:11" x14ac:dyDescent="0.2">
      <c r="C22" s="11" t="s">
        <v>34</v>
      </c>
      <c r="D22" s="13">
        <v>9000</v>
      </c>
      <c r="E22" s="13">
        <v>20000</v>
      </c>
      <c r="F22" s="13">
        <v>12000</v>
      </c>
      <c r="G22" s="13">
        <v>17000</v>
      </c>
      <c r="H22" s="13">
        <v>13000</v>
      </c>
      <c r="I22" s="13">
        <v>12000</v>
      </c>
      <c r="J22" s="13" t="s">
        <v>92</v>
      </c>
      <c r="K22" s="13">
        <v>6000</v>
      </c>
    </row>
    <row r="23" spans="3:11" x14ac:dyDescent="0.2">
      <c r="C23" s="11" t="s">
        <v>35</v>
      </c>
      <c r="D23" s="13">
        <v>93000</v>
      </c>
      <c r="E23" s="13">
        <v>48000</v>
      </c>
      <c r="F23" s="13">
        <v>-13000</v>
      </c>
      <c r="G23" s="13">
        <v>253000</v>
      </c>
      <c r="H23" s="13">
        <v>145000</v>
      </c>
      <c r="I23" s="13">
        <v>62000</v>
      </c>
      <c r="J23" s="13">
        <v>119000</v>
      </c>
      <c r="K23" s="13">
        <v>133000</v>
      </c>
    </row>
    <row r="24" spans="3:11" x14ac:dyDescent="0.2">
      <c r="C24" s="11" t="s">
        <v>36</v>
      </c>
      <c r="D24" s="13">
        <v>-33000</v>
      </c>
      <c r="E24" s="13">
        <v>-4000</v>
      </c>
      <c r="F24" s="13">
        <v>3000</v>
      </c>
      <c r="G24" s="13">
        <v>29000</v>
      </c>
      <c r="H24" s="13">
        <v>-1000</v>
      </c>
      <c r="I24" s="13">
        <v>-46000</v>
      </c>
      <c r="J24" s="13">
        <v>15000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52000</v>
      </c>
      <c r="F26" s="13">
        <v>-16000</v>
      </c>
      <c r="G26" s="13">
        <v>224000</v>
      </c>
      <c r="H26" s="13">
        <v>146000</v>
      </c>
      <c r="I26" s="13">
        <v>108000</v>
      </c>
      <c r="J26" s="13">
        <v>104000</v>
      </c>
      <c r="K26" s="13">
        <v>122000</v>
      </c>
    </row>
    <row r="27" spans="3:11" x14ac:dyDescent="0.2">
      <c r="C27" s="11" t="s">
        <v>38</v>
      </c>
      <c r="D27" s="13">
        <v>126000</v>
      </c>
      <c r="E27" s="13">
        <v>52000</v>
      </c>
      <c r="F27" s="13">
        <v>-16000</v>
      </c>
      <c r="G27" s="13">
        <v>223000</v>
      </c>
      <c r="H27" s="13">
        <v>146000</v>
      </c>
      <c r="I27" s="13">
        <v>108000</v>
      </c>
      <c r="J27" s="13">
        <v>103000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-72000</v>
      </c>
      <c r="F32" s="13">
        <v>-62000</v>
      </c>
      <c r="G32" s="13">
        <v>-106000</v>
      </c>
      <c r="H32" s="13">
        <v>-3000</v>
      </c>
      <c r="I32" s="13">
        <v>118000</v>
      </c>
      <c r="J32" s="13">
        <v>27000</v>
      </c>
      <c r="K32" s="13">
        <v>-50000</v>
      </c>
    </row>
    <row r="33" spans="2:11" x14ac:dyDescent="0.2">
      <c r="C33" s="11" t="s">
        <v>44</v>
      </c>
      <c r="D33" s="13">
        <v>126000</v>
      </c>
      <c r="E33" s="13">
        <v>52000</v>
      </c>
      <c r="F33" s="13">
        <v>-16000</v>
      </c>
      <c r="G33" s="13">
        <v>223000</v>
      </c>
      <c r="H33" s="13">
        <v>146000</v>
      </c>
      <c r="I33" s="13">
        <v>108000</v>
      </c>
      <c r="J33" s="13">
        <v>103000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52000</v>
      </c>
      <c r="F35" s="13">
        <v>-16000</v>
      </c>
      <c r="G35" s="13">
        <v>223000</v>
      </c>
      <c r="H35" s="13">
        <v>146000</v>
      </c>
      <c r="I35" s="13">
        <v>108000</v>
      </c>
      <c r="J35" s="13">
        <v>103000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68000</v>
      </c>
      <c r="F41" s="13">
        <v>84000</v>
      </c>
      <c r="G41" s="13">
        <v>199000</v>
      </c>
      <c r="H41" s="13">
        <v>70000</v>
      </c>
      <c r="I41" s="13">
        <v>95000</v>
      </c>
      <c r="J41" s="13">
        <v>94000</v>
      </c>
      <c r="K41" s="13">
        <v>75000</v>
      </c>
    </row>
    <row r="42" spans="2:11" x14ac:dyDescent="0.2">
      <c r="C42" s="11" t="s">
        <v>50</v>
      </c>
      <c r="D42" s="13">
        <v>1134000</v>
      </c>
      <c r="E42" s="13">
        <v>1225000</v>
      </c>
      <c r="F42" s="13">
        <v>1213000</v>
      </c>
      <c r="G42" s="13">
        <v>1086000</v>
      </c>
      <c r="H42" s="13">
        <v>1023000</v>
      </c>
      <c r="I42" s="13">
        <v>1101000</v>
      </c>
      <c r="J42" s="13">
        <v>1295000</v>
      </c>
      <c r="K42" s="13">
        <v>1416000</v>
      </c>
    </row>
    <row r="43" spans="2:11" x14ac:dyDescent="0.2">
      <c r="C43" s="11" t="s">
        <v>51</v>
      </c>
      <c r="D43" s="13">
        <v>727000</v>
      </c>
      <c r="E43" s="13">
        <v>816000</v>
      </c>
      <c r="F43" s="13">
        <v>834000</v>
      </c>
      <c r="G43" s="13">
        <v>923000</v>
      </c>
      <c r="H43" s="13">
        <v>884000</v>
      </c>
      <c r="I43" s="13">
        <v>944000</v>
      </c>
      <c r="J43" s="13">
        <v>843000</v>
      </c>
      <c r="K43" s="13">
        <v>762000</v>
      </c>
    </row>
    <row r="44" spans="2:11" x14ac:dyDescent="0.2">
      <c r="C44" s="11" t="s">
        <v>52</v>
      </c>
      <c r="D44" s="13">
        <v>1516000</v>
      </c>
      <c r="E44" s="13">
        <v>1610000</v>
      </c>
      <c r="F44" s="13">
        <v>1587000</v>
      </c>
      <c r="G44" s="13">
        <v>1670000</v>
      </c>
      <c r="H44" s="13">
        <v>1816000</v>
      </c>
      <c r="I44" s="13">
        <v>1844000</v>
      </c>
      <c r="J44" s="13">
        <v>1698000</v>
      </c>
      <c r="K44" s="13">
        <v>1663000</v>
      </c>
    </row>
    <row r="45" spans="2:11" x14ac:dyDescent="0.2">
      <c r="C45" s="11" t="s">
        <v>53</v>
      </c>
      <c r="D45" s="13">
        <v>128000</v>
      </c>
      <c r="E45" s="13">
        <v>147000</v>
      </c>
      <c r="F45" s="13">
        <v>148000</v>
      </c>
      <c r="G45" s="13">
        <v>139000</v>
      </c>
      <c r="H45" s="13">
        <v>162000</v>
      </c>
      <c r="I45" s="13">
        <v>157000</v>
      </c>
      <c r="J45" s="13">
        <v>139000</v>
      </c>
      <c r="K45" s="13">
        <v>131000</v>
      </c>
    </row>
    <row r="46" spans="2:11" x14ac:dyDescent="0.2">
      <c r="C46" s="11" t="s">
        <v>54</v>
      </c>
      <c r="D46" s="13">
        <v>3605000</v>
      </c>
      <c r="E46" s="13">
        <v>3866000</v>
      </c>
      <c r="F46" s="13">
        <v>3866000</v>
      </c>
      <c r="G46" s="13">
        <v>4017000</v>
      </c>
      <c r="H46" s="13">
        <v>3955000</v>
      </c>
      <c r="I46" s="13">
        <v>4141000</v>
      </c>
      <c r="J46" s="13">
        <v>4069000</v>
      </c>
      <c r="K46" s="13">
        <v>4047000</v>
      </c>
    </row>
    <row r="47" spans="2:11" x14ac:dyDescent="0.2">
      <c r="C47" s="11" t="s">
        <v>55</v>
      </c>
      <c r="D47" s="13">
        <v>933000</v>
      </c>
      <c r="E47" s="13">
        <v>734000</v>
      </c>
      <c r="F47" s="13">
        <v>759000</v>
      </c>
      <c r="G47" s="13">
        <v>753000</v>
      </c>
      <c r="H47" s="13">
        <v>903000</v>
      </c>
      <c r="I47" s="13">
        <v>833000</v>
      </c>
      <c r="J47" s="13">
        <v>679000</v>
      </c>
      <c r="K47" s="13">
        <v>651000</v>
      </c>
    </row>
    <row r="48" spans="2:11" x14ac:dyDescent="0.2">
      <c r="C48" s="11" t="s">
        <v>56</v>
      </c>
      <c r="D48" s="13">
        <v>2700000</v>
      </c>
      <c r="E48" s="13">
        <v>2689000</v>
      </c>
      <c r="F48" s="13">
        <v>2680000</v>
      </c>
      <c r="G48" s="13">
        <v>2691000</v>
      </c>
      <c r="H48" s="13">
        <v>2630000</v>
      </c>
      <c r="I48" s="13">
        <v>2587000</v>
      </c>
      <c r="J48" s="13">
        <v>2514000</v>
      </c>
      <c r="K48" s="13">
        <v>2388000</v>
      </c>
    </row>
    <row r="49" spans="3:11" x14ac:dyDescent="0.2">
      <c r="C49" s="11" t="s">
        <v>57</v>
      </c>
      <c r="D49" s="13">
        <v>190000</v>
      </c>
      <c r="E49" s="13">
        <v>162000</v>
      </c>
      <c r="F49" s="13">
        <v>161000</v>
      </c>
      <c r="G49" s="13">
        <v>185000</v>
      </c>
      <c r="H49" s="13">
        <v>194000</v>
      </c>
      <c r="I49" s="13">
        <v>198000</v>
      </c>
      <c r="J49" s="13">
        <v>161000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354000</v>
      </c>
      <c r="F52" s="13">
        <v>329000</v>
      </c>
      <c r="G52" s="13">
        <v>256000</v>
      </c>
      <c r="H52" s="13">
        <v>62000</v>
      </c>
      <c r="I52" s="13">
        <v>51000</v>
      </c>
      <c r="J52" s="13">
        <v>246000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7596000</v>
      </c>
      <c r="E54" s="13">
        <v>7805000</v>
      </c>
      <c r="F54" s="13">
        <v>7795000</v>
      </c>
      <c r="G54" s="13">
        <v>7902000</v>
      </c>
      <c r="H54" s="13">
        <v>7744000</v>
      </c>
      <c r="I54" s="13">
        <v>7810000</v>
      </c>
      <c r="J54" s="13">
        <v>7669000</v>
      </c>
      <c r="K54" s="13">
        <v>7503000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348000</v>
      </c>
      <c r="F57" s="13">
        <v>368000</v>
      </c>
      <c r="G57" s="13">
        <v>429000</v>
      </c>
      <c r="H57" s="13">
        <v>421000</v>
      </c>
      <c r="I57" s="13">
        <v>539000</v>
      </c>
      <c r="J57" s="13">
        <v>466000</v>
      </c>
      <c r="K57" s="13">
        <v>404000</v>
      </c>
    </row>
    <row r="58" spans="3:11" x14ac:dyDescent="0.2">
      <c r="C58" s="11" t="s">
        <v>66</v>
      </c>
      <c r="D58" s="13">
        <v>170000</v>
      </c>
      <c r="E58" s="13">
        <v>444000</v>
      </c>
      <c r="F58" s="13">
        <v>459000</v>
      </c>
      <c r="G58" s="13">
        <v>513000</v>
      </c>
      <c r="H58" s="13">
        <v>490000</v>
      </c>
      <c r="I58" s="13">
        <v>554000</v>
      </c>
      <c r="J58" s="13">
        <v>531000</v>
      </c>
      <c r="K58" s="13">
        <v>547000</v>
      </c>
    </row>
    <row r="59" spans="3:11" x14ac:dyDescent="0.2">
      <c r="C59" s="11" t="s">
        <v>67</v>
      </c>
      <c r="D59" s="13">
        <v>626000</v>
      </c>
      <c r="E59" s="13">
        <v>666000</v>
      </c>
      <c r="F59" s="13">
        <v>626000</v>
      </c>
      <c r="G59" s="13">
        <v>587000</v>
      </c>
      <c r="H59" s="13">
        <v>687000</v>
      </c>
      <c r="I59" s="13">
        <v>664000</v>
      </c>
      <c r="J59" s="13">
        <v>635000</v>
      </c>
      <c r="K59" s="13">
        <v>601000</v>
      </c>
    </row>
    <row r="60" spans="3:11" x14ac:dyDescent="0.2">
      <c r="C60" s="11" t="s">
        <v>68</v>
      </c>
      <c r="D60" s="13">
        <v>1165000</v>
      </c>
      <c r="E60" s="13">
        <v>1458000</v>
      </c>
      <c r="F60" s="13">
        <v>1453000</v>
      </c>
      <c r="G60" s="13">
        <v>1529000</v>
      </c>
      <c r="H60" s="13">
        <v>1598000</v>
      </c>
      <c r="I60" s="13">
        <v>1757000</v>
      </c>
      <c r="J60" s="13">
        <v>1632000</v>
      </c>
      <c r="K60" s="13">
        <v>1552000</v>
      </c>
    </row>
    <row r="61" spans="3:11" x14ac:dyDescent="0.2">
      <c r="C61" s="11" t="s">
        <v>69</v>
      </c>
      <c r="D61" s="13">
        <v>696000</v>
      </c>
      <c r="E61" s="13">
        <v>698000</v>
      </c>
      <c r="F61" s="13">
        <v>699000</v>
      </c>
      <c r="G61" s="13">
        <v>845000</v>
      </c>
      <c r="H61" s="13">
        <v>703000</v>
      </c>
      <c r="I61" s="13">
        <v>704000</v>
      </c>
      <c r="J61" s="13">
        <v>705000</v>
      </c>
      <c r="K61" s="13">
        <v>812000</v>
      </c>
    </row>
    <row r="62" spans="3:11" x14ac:dyDescent="0.2">
      <c r="C62" s="11" t="s">
        <v>70</v>
      </c>
      <c r="D62" s="13">
        <v>552000</v>
      </c>
      <c r="E62" s="13">
        <v>587000</v>
      </c>
      <c r="F62" s="13">
        <v>634000</v>
      </c>
      <c r="G62" s="13">
        <v>514000</v>
      </c>
      <c r="H62" s="13">
        <v>672000</v>
      </c>
      <c r="I62" s="13">
        <v>710000</v>
      </c>
      <c r="J62" s="13">
        <v>798000</v>
      </c>
      <c r="K62" s="13">
        <v>705000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2431000</v>
      </c>
      <c r="E66" s="13">
        <v>2761000</v>
      </c>
      <c r="F66" s="13">
        <v>2804000</v>
      </c>
      <c r="G66" s="13">
        <v>2906000</v>
      </c>
      <c r="H66" s="13">
        <v>2992000</v>
      </c>
      <c r="I66" s="13">
        <v>3190000</v>
      </c>
      <c r="J66" s="13">
        <v>3154000</v>
      </c>
      <c r="K66" s="13">
        <v>3087000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5572000</v>
      </c>
      <c r="E72" s="13">
        <v>5448000</v>
      </c>
      <c r="F72" s="13">
        <v>5398000</v>
      </c>
      <c r="G72" s="13">
        <v>5417000</v>
      </c>
      <c r="H72" s="13">
        <v>5197000</v>
      </c>
      <c r="I72" s="13">
        <v>5053000</v>
      </c>
      <c r="J72" s="13">
        <v>4947000</v>
      </c>
      <c r="K72" s="13">
        <v>4847000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5165000</v>
      </c>
      <c r="E76" s="13">
        <v>5044000</v>
      </c>
      <c r="F76" s="13">
        <v>4991000</v>
      </c>
      <c r="G76" s="13">
        <v>4996000</v>
      </c>
      <c r="H76" s="13">
        <v>4752000</v>
      </c>
      <c r="I76" s="13">
        <v>4620000</v>
      </c>
      <c r="J76" s="13">
        <v>4515000</v>
      </c>
      <c r="K76" s="13">
        <v>4416000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126000</v>
      </c>
      <c r="E81" s="13">
        <v>52000</v>
      </c>
      <c r="F81" s="13">
        <v>-16000</v>
      </c>
      <c r="G81" s="13">
        <v>223000</v>
      </c>
      <c r="H81" s="13">
        <v>146000</v>
      </c>
      <c r="I81" s="13">
        <v>108000</v>
      </c>
      <c r="J81" s="13">
        <v>103000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71000</v>
      </c>
      <c r="F83" s="13">
        <v>71000</v>
      </c>
      <c r="G83" s="13">
        <v>72000</v>
      </c>
      <c r="H83" s="13">
        <v>61000</v>
      </c>
      <c r="I83" s="13">
        <v>52000</v>
      </c>
      <c r="J83" s="13">
        <v>50000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111000</v>
      </c>
      <c r="F89" s="13">
        <v>93000</v>
      </c>
      <c r="G89" s="13">
        <v>299000</v>
      </c>
      <c r="H89" s="13">
        <v>260000</v>
      </c>
      <c r="I89" s="13">
        <v>11000</v>
      </c>
      <c r="J89" s="13">
        <v>106000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-108000</v>
      </c>
      <c r="F91" s="13">
        <v>-111000</v>
      </c>
      <c r="G91" s="13">
        <v>-107000</v>
      </c>
      <c r="H91" s="13">
        <v>-94000</v>
      </c>
      <c r="I91" s="13">
        <v>-112000</v>
      </c>
      <c r="J91" s="13">
        <v>-161000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-91000</v>
      </c>
      <c r="F94" s="13">
        <v>-191000</v>
      </c>
      <c r="G94" s="13">
        <v>-112000</v>
      </c>
      <c r="H94" s="13">
        <v>-206000</v>
      </c>
      <c r="I94" s="13">
        <v>-22000</v>
      </c>
      <c r="J94" s="13">
        <v>-97000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-3000</v>
      </c>
      <c r="G96" s="13">
        <v>-3000</v>
      </c>
      <c r="H96" s="13">
        <v>-2000</v>
      </c>
      <c r="I96" s="13">
        <v>-2000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</v>
      </c>
      <c r="E100" s="13">
        <v>-35000</v>
      </c>
      <c r="F100" s="13">
        <v>-16000</v>
      </c>
      <c r="G100" s="13">
        <v>-56000</v>
      </c>
      <c r="H100" s="13">
        <v>-80000</v>
      </c>
      <c r="I100" s="13">
        <v>11000</v>
      </c>
      <c r="J100" s="13">
        <v>9000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-2000</v>
      </c>
      <c r="H101" s="13">
        <v>1000</v>
      </c>
      <c r="I101" s="13">
        <v>1000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32000</v>
      </c>
      <c r="E102" s="13">
        <v>-16000</v>
      </c>
      <c r="F102" s="13">
        <v>-115000</v>
      </c>
      <c r="G102" s="13">
        <v>129000</v>
      </c>
      <c r="H102" s="13">
        <v>-25000</v>
      </c>
      <c r="I102" s="13">
        <v>1000</v>
      </c>
      <c r="J102" s="13">
        <v>19000</v>
      </c>
      <c r="K102" s="13">
        <v>13000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9700</v>
      </c>
      <c r="G57" s="13">
        <v>9600</v>
      </c>
      <c r="H57" s="13">
        <v>9700</v>
      </c>
      <c r="I57" s="13">
        <v>9700</v>
      </c>
      <c r="J57" s="13">
        <v>9700</v>
      </c>
      <c r="K57" s="13">
        <v>9700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9900</v>
      </c>
      <c r="F60" s="13">
        <v>9800</v>
      </c>
      <c r="G60" s="13">
        <v>9800</v>
      </c>
      <c r="H60" s="13">
        <v>9900</v>
      </c>
      <c r="I60" s="13">
        <v>9900</v>
      </c>
      <c r="J60" s="13">
        <v>9900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>
        <v>9800</v>
      </c>
      <c r="G66" s="13">
        <v>9800</v>
      </c>
      <c r="H66" s="13">
        <v>9900</v>
      </c>
      <c r="I66" s="13">
        <v>9900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-16000</v>
      </c>
      <c r="G72" s="13">
        <v>-16000</v>
      </c>
      <c r="H72" s="13">
        <v>-16000</v>
      </c>
      <c r="I72" s="13">
        <v>-16000</v>
      </c>
      <c r="J72" s="13">
        <v>-16000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-9800</v>
      </c>
      <c r="F76" s="13">
        <v>-9800</v>
      </c>
      <c r="G76" s="13">
        <v>-9800</v>
      </c>
      <c r="H76" s="13">
        <v>-9900</v>
      </c>
      <c r="I76" s="13">
        <v>-9900</v>
      </c>
      <c r="J76" s="13">
        <v>-9900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1300</v>
      </c>
      <c r="G17" s="13">
        <v>1100</v>
      </c>
      <c r="H17" s="13">
        <v>1200</v>
      </c>
      <c r="I17" s="13">
        <v>1200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-1100</v>
      </c>
      <c r="H18" s="13">
        <v>-1200</v>
      </c>
      <c r="I18" s="13">
        <v>-1200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1600</v>
      </c>
      <c r="G20" s="13">
        <v>400</v>
      </c>
      <c r="H20" s="13">
        <v>3400</v>
      </c>
      <c r="I20" s="13">
        <v>2600</v>
      </c>
      <c r="J20" s="13">
        <v>3100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300</v>
      </c>
      <c r="G21" s="13">
        <v>-600</v>
      </c>
      <c r="H21" s="13">
        <v>2200</v>
      </c>
      <c r="I21" s="13">
        <v>1400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300</v>
      </c>
      <c r="G23" s="13">
        <v>-600</v>
      </c>
      <c r="H23" s="13">
        <v>2200</v>
      </c>
      <c r="I23" s="13">
        <v>1400</v>
      </c>
      <c r="J23" s="13">
        <v>1900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300</v>
      </c>
      <c r="G26" s="13">
        <v>-600</v>
      </c>
      <c r="H26" s="13">
        <v>2200</v>
      </c>
      <c r="I26" s="13">
        <v>1400</v>
      </c>
      <c r="J26" s="13">
        <v>1900</v>
      </c>
      <c r="K26" s="13">
        <v>5900</v>
      </c>
    </row>
    <row r="27" spans="3:11" x14ac:dyDescent="0.2">
      <c r="C27" s="11" t="s">
        <v>38</v>
      </c>
      <c r="D27" s="13" t="s">
        <v>92</v>
      </c>
      <c r="E27" s="13">
        <v>2700</v>
      </c>
      <c r="F27" s="13">
        <v>300</v>
      </c>
      <c r="G27" s="13">
        <v>-600</v>
      </c>
      <c r="H27" s="13">
        <v>2200</v>
      </c>
      <c r="I27" s="13">
        <v>1400</v>
      </c>
      <c r="J27" s="13">
        <v>1900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-1600</v>
      </c>
      <c r="G32" s="13">
        <v>-400</v>
      </c>
      <c r="H32" s="13">
        <v>-3400</v>
      </c>
      <c r="I32" s="13">
        <v>-2600</v>
      </c>
      <c r="J32" s="13">
        <v>-3100</v>
      </c>
      <c r="K32" s="13">
        <v>-6700</v>
      </c>
    </row>
    <row r="33" spans="2:11" x14ac:dyDescent="0.2">
      <c r="C33" s="11" t="s">
        <v>44</v>
      </c>
      <c r="D33" s="13" t="s">
        <v>92</v>
      </c>
      <c r="E33" s="13">
        <v>2700</v>
      </c>
      <c r="F33" s="13">
        <v>300</v>
      </c>
      <c r="G33" s="13">
        <v>-600</v>
      </c>
      <c r="H33" s="13">
        <v>2200</v>
      </c>
      <c r="I33" s="13">
        <v>1400</v>
      </c>
      <c r="J33" s="13">
        <v>1900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2700</v>
      </c>
      <c r="F35" s="13">
        <v>300</v>
      </c>
      <c r="G35" s="13">
        <v>-600</v>
      </c>
      <c r="H35" s="13">
        <v>2200</v>
      </c>
      <c r="I35" s="13">
        <v>1400</v>
      </c>
      <c r="J35" s="13">
        <v>1900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>
        <v>700</v>
      </c>
      <c r="I41" s="13">
        <v>900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1000</v>
      </c>
      <c r="H46" s="13">
        <v>1200</v>
      </c>
      <c r="I46" s="13">
        <v>1300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209300</v>
      </c>
      <c r="F52" s="13">
        <v>206800</v>
      </c>
      <c r="G52" s="13">
        <v>204600</v>
      </c>
      <c r="H52" s="13">
        <v>203000</v>
      </c>
      <c r="I52" s="13">
        <v>202300</v>
      </c>
      <c r="J52" s="13">
        <v>202100</v>
      </c>
      <c r="K52" s="13">
        <v>202300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212200</v>
      </c>
      <c r="E54" s="13">
        <v>209700</v>
      </c>
      <c r="F54" s="13">
        <v>207500</v>
      </c>
      <c r="G54" s="13">
        <v>205600</v>
      </c>
      <c r="H54" s="13">
        <v>204200</v>
      </c>
      <c r="I54" s="13">
        <v>203600</v>
      </c>
      <c r="J54" s="13">
        <v>203700</v>
      </c>
      <c r="K54" s="13">
        <v>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3200</v>
      </c>
      <c r="F59" s="13">
        <v>2600</v>
      </c>
      <c r="G59" s="13">
        <v>2300</v>
      </c>
      <c r="H59" s="13">
        <v>2200</v>
      </c>
      <c r="I59" s="13">
        <v>1900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4900</v>
      </c>
      <c r="E60" s="13">
        <v>3300</v>
      </c>
      <c r="F60" s="13">
        <v>2800</v>
      </c>
      <c r="G60" s="13">
        <v>2400</v>
      </c>
      <c r="H60" s="13">
        <v>2200</v>
      </c>
      <c r="I60" s="13">
        <v>1900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3600</v>
      </c>
      <c r="G62" s="13">
        <v>3000</v>
      </c>
      <c r="H62" s="13">
        <v>3800</v>
      </c>
      <c r="I62" s="13">
        <v>11000</v>
      </c>
      <c r="J62" s="13">
        <v>13300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5200</v>
      </c>
      <c r="F66" s="13">
        <v>6400</v>
      </c>
      <c r="G66" s="13">
        <v>5400</v>
      </c>
      <c r="H66" s="13">
        <v>6000</v>
      </c>
      <c r="I66" s="13">
        <v>12900</v>
      </c>
      <c r="J66" s="13">
        <v>15100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-8700</v>
      </c>
      <c r="F72" s="13">
        <v>-8900</v>
      </c>
      <c r="G72" s="13">
        <v>-7000</v>
      </c>
      <c r="H72" s="13">
        <v>-6700</v>
      </c>
      <c r="I72" s="13">
        <v>-12700</v>
      </c>
      <c r="J72" s="13">
        <v>-14000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204500</v>
      </c>
      <c r="F76" s="13">
        <v>201100</v>
      </c>
      <c r="G76" s="13">
        <v>200200</v>
      </c>
      <c r="H76" s="13">
        <v>198100</v>
      </c>
      <c r="I76" s="13">
        <v>190600</v>
      </c>
      <c r="J76" s="13">
        <v>188600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2700</v>
      </c>
      <c r="F81" s="13">
        <v>300</v>
      </c>
      <c r="G81" s="13">
        <v>-600</v>
      </c>
      <c r="H81" s="13">
        <v>2200</v>
      </c>
      <c r="I81" s="13">
        <v>1400</v>
      </c>
      <c r="J81" s="13">
        <v>1900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204200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725300</v>
      </c>
      <c r="E8" s="13">
        <v>991300</v>
      </c>
      <c r="F8" s="13">
        <v>943900</v>
      </c>
      <c r="G8" s="13">
        <v>890700</v>
      </c>
      <c r="H8" s="13">
        <v>836700</v>
      </c>
      <c r="I8" s="13">
        <v>727800</v>
      </c>
      <c r="J8" s="13">
        <v>655100</v>
      </c>
      <c r="K8" s="13">
        <v>551900</v>
      </c>
    </row>
    <row r="9" spans="1:11" x14ac:dyDescent="0.2">
      <c r="C9" s="11" t="s">
        <v>22</v>
      </c>
      <c r="D9" s="13">
        <v>582500</v>
      </c>
      <c r="E9" s="13">
        <v>674000</v>
      </c>
      <c r="F9" s="13">
        <v>643800</v>
      </c>
      <c r="G9" s="13">
        <v>629700</v>
      </c>
      <c r="H9" s="13">
        <v>614700</v>
      </c>
      <c r="I9" s="13">
        <v>545100</v>
      </c>
      <c r="J9" s="13">
        <v>476100</v>
      </c>
      <c r="K9" s="13">
        <v>391400</v>
      </c>
    </row>
    <row r="10" spans="1:11" x14ac:dyDescent="0.2">
      <c r="C10" s="11" t="s">
        <v>23</v>
      </c>
      <c r="D10" s="13">
        <v>142800</v>
      </c>
      <c r="E10" s="13">
        <v>317300</v>
      </c>
      <c r="F10" s="13">
        <v>300100</v>
      </c>
      <c r="G10" s="13">
        <v>261000</v>
      </c>
      <c r="H10" s="13">
        <v>222000</v>
      </c>
      <c r="I10" s="13">
        <v>182700</v>
      </c>
      <c r="J10" s="13">
        <v>179000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86500</v>
      </c>
      <c r="F12" s="13">
        <v>79900</v>
      </c>
      <c r="G12" s="13">
        <v>79000</v>
      </c>
      <c r="H12" s="13">
        <v>69700</v>
      </c>
      <c r="I12" s="13">
        <v>74800</v>
      </c>
      <c r="J12" s="13">
        <v>66300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28400</v>
      </c>
      <c r="H14" s="13">
        <v>0</v>
      </c>
      <c r="I14" s="13">
        <v>4700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742000</v>
      </c>
      <c r="E17" s="13">
        <v>840900</v>
      </c>
      <c r="F17" s="13">
        <v>799700</v>
      </c>
      <c r="G17" s="13">
        <v>895900</v>
      </c>
      <c r="H17" s="13">
        <v>752300</v>
      </c>
      <c r="I17" s="13">
        <v>691800</v>
      </c>
      <c r="J17" s="13">
        <v>604200</v>
      </c>
      <c r="K17" s="13">
        <v>510900</v>
      </c>
    </row>
    <row r="18" spans="3:11" x14ac:dyDescent="0.2">
      <c r="C18" s="11" t="s">
        <v>30</v>
      </c>
      <c r="D18" s="13">
        <v>-16700</v>
      </c>
      <c r="E18" s="13">
        <v>150400</v>
      </c>
      <c r="F18" s="13">
        <v>144200</v>
      </c>
      <c r="G18" s="13">
        <v>-5200</v>
      </c>
      <c r="H18" s="13">
        <v>84400</v>
      </c>
      <c r="I18" s="13">
        <v>36000</v>
      </c>
      <c r="J18" s="13">
        <v>50900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3400</v>
      </c>
      <c r="F20" s="13">
        <v>23500</v>
      </c>
      <c r="G20" s="13">
        <v>56300</v>
      </c>
      <c r="H20" s="13">
        <v>-25500</v>
      </c>
      <c r="I20" s="13">
        <v>-14300</v>
      </c>
      <c r="J20" s="13">
        <v>-5500</v>
      </c>
      <c r="K20" s="13">
        <v>-6300</v>
      </c>
    </row>
    <row r="21" spans="3:11" x14ac:dyDescent="0.2">
      <c r="C21" s="11" t="s">
        <v>33</v>
      </c>
      <c r="D21" s="13">
        <v>-9800</v>
      </c>
      <c r="E21" s="13">
        <v>167000</v>
      </c>
      <c r="F21" s="13">
        <v>181200</v>
      </c>
      <c r="G21" s="13">
        <v>63500</v>
      </c>
      <c r="H21" s="13">
        <v>72100</v>
      </c>
      <c r="I21" s="13">
        <v>34200</v>
      </c>
      <c r="J21" s="13">
        <v>57100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153700</v>
      </c>
      <c r="F23" s="13">
        <v>167700</v>
      </c>
      <c r="G23" s="13">
        <v>51100</v>
      </c>
      <c r="H23" s="13">
        <v>58900</v>
      </c>
      <c r="I23" s="13">
        <v>21700</v>
      </c>
      <c r="J23" s="13">
        <v>45400</v>
      </c>
      <c r="K23" s="13">
        <v>34700</v>
      </c>
    </row>
    <row r="24" spans="3:11" x14ac:dyDescent="0.2">
      <c r="C24" s="11" t="s">
        <v>36</v>
      </c>
      <c r="D24" s="13">
        <v>36100</v>
      </c>
      <c r="E24" s="13">
        <v>34200</v>
      </c>
      <c r="F24" s="13">
        <v>29300</v>
      </c>
      <c r="G24" s="13">
        <v>30300</v>
      </c>
      <c r="H24" s="13">
        <v>34200</v>
      </c>
      <c r="I24" s="13">
        <v>6600</v>
      </c>
      <c r="J24" s="13">
        <v>12300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119500</v>
      </c>
      <c r="F26" s="13">
        <v>138400</v>
      </c>
      <c r="G26" s="13">
        <v>20800</v>
      </c>
      <c r="H26" s="13">
        <v>24700</v>
      </c>
      <c r="I26" s="13">
        <v>15100</v>
      </c>
      <c r="J26" s="13">
        <v>33100</v>
      </c>
      <c r="K26" s="13">
        <v>41000</v>
      </c>
    </row>
    <row r="27" spans="3:11" x14ac:dyDescent="0.2">
      <c r="C27" s="11" t="s">
        <v>38</v>
      </c>
      <c r="D27" s="13">
        <v>-61200</v>
      </c>
      <c r="E27" s="13">
        <v>119500</v>
      </c>
      <c r="F27" s="13">
        <v>138400</v>
      </c>
      <c r="G27" s="13">
        <v>20800</v>
      </c>
      <c r="H27" s="13">
        <v>24700</v>
      </c>
      <c r="I27" s="13">
        <v>15100</v>
      </c>
      <c r="J27" s="13">
        <v>33100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-3400</v>
      </c>
      <c r="F32" s="13">
        <v>-23500</v>
      </c>
      <c r="G32" s="13">
        <v>-56300</v>
      </c>
      <c r="H32" s="13">
        <v>25500</v>
      </c>
      <c r="I32" s="13">
        <v>14300</v>
      </c>
      <c r="J32" s="13">
        <v>5500</v>
      </c>
      <c r="K32" s="13">
        <v>6300</v>
      </c>
    </row>
    <row r="33" spans="2:11" x14ac:dyDescent="0.2">
      <c r="C33" s="11" t="s">
        <v>44</v>
      </c>
      <c r="D33" s="13">
        <v>-61200</v>
      </c>
      <c r="E33" s="13">
        <v>119500</v>
      </c>
      <c r="F33" s="13">
        <v>138400</v>
      </c>
      <c r="G33" s="13">
        <v>20800</v>
      </c>
      <c r="H33" s="13">
        <v>24700</v>
      </c>
      <c r="I33" s="13">
        <v>15100</v>
      </c>
      <c r="J33" s="13">
        <v>33100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</v>
      </c>
      <c r="E35" s="13">
        <v>119500</v>
      </c>
      <c r="F35" s="13">
        <v>138400</v>
      </c>
      <c r="G35" s="13">
        <v>20800</v>
      </c>
      <c r="H35" s="13">
        <v>24700</v>
      </c>
      <c r="I35" s="13">
        <v>15100</v>
      </c>
      <c r="J35" s="13">
        <v>33100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</v>
      </c>
      <c r="E41" s="13">
        <v>557700</v>
      </c>
      <c r="F41" s="13">
        <v>727800</v>
      </c>
      <c r="G41" s="13">
        <v>783100</v>
      </c>
      <c r="H41" s="13">
        <v>678300</v>
      </c>
      <c r="I41" s="13">
        <v>745500</v>
      </c>
      <c r="J41" s="13">
        <v>1002800</v>
      </c>
      <c r="K41" s="13">
        <v>530100</v>
      </c>
    </row>
    <row r="42" spans="2:11" x14ac:dyDescent="0.2">
      <c r="C42" s="11" t="s">
        <v>50</v>
      </c>
      <c r="D42" s="13">
        <v>477300</v>
      </c>
      <c r="E42" s="13">
        <v>493200</v>
      </c>
      <c r="F42" s="13">
        <v>410800</v>
      </c>
      <c r="G42" s="13">
        <v>241100</v>
      </c>
      <c r="H42" s="13">
        <v>202600</v>
      </c>
      <c r="I42" s="13">
        <v>150300</v>
      </c>
      <c r="J42" s="13">
        <v>158600</v>
      </c>
      <c r="K42" s="13">
        <v>167700</v>
      </c>
    </row>
    <row r="43" spans="2:11" x14ac:dyDescent="0.2">
      <c r="C43" s="11" t="s">
        <v>51</v>
      </c>
      <c r="D43" s="13">
        <v>1112800</v>
      </c>
      <c r="E43" s="13">
        <v>1370600</v>
      </c>
      <c r="F43" s="13">
        <v>1174100</v>
      </c>
      <c r="G43" s="13">
        <v>905100</v>
      </c>
      <c r="H43" s="13">
        <v>785300</v>
      </c>
      <c r="I43" s="13">
        <v>669100</v>
      </c>
      <c r="J43" s="13">
        <v>676800</v>
      </c>
      <c r="K43" s="13">
        <v>456300</v>
      </c>
    </row>
    <row r="44" spans="2:11" x14ac:dyDescent="0.2">
      <c r="C44" s="11" t="s">
        <v>52</v>
      </c>
      <c r="D44" s="13">
        <v>1177800</v>
      </c>
      <c r="E44" s="13">
        <v>984200</v>
      </c>
      <c r="F44" s="13">
        <v>874200</v>
      </c>
      <c r="G44" s="13">
        <v>729200</v>
      </c>
      <c r="H44" s="13">
        <v>561400</v>
      </c>
      <c r="I44" s="13">
        <v>470300</v>
      </c>
      <c r="J44" s="13">
        <v>432500</v>
      </c>
      <c r="K44" s="13">
        <v>760300</v>
      </c>
    </row>
    <row r="45" spans="2:11" x14ac:dyDescent="0.2">
      <c r="C45" s="11" t="s">
        <v>53</v>
      </c>
      <c r="D45" s="13">
        <v>44500</v>
      </c>
      <c r="E45" s="13">
        <v>43400</v>
      </c>
      <c r="F45" s="13">
        <v>55100</v>
      </c>
      <c r="G45" s="13">
        <v>241100</v>
      </c>
      <c r="H45" s="13">
        <v>224200</v>
      </c>
      <c r="I45" s="13">
        <v>248600</v>
      </c>
      <c r="J45" s="13">
        <v>191700</v>
      </c>
      <c r="K45" s="13">
        <v>177000</v>
      </c>
    </row>
    <row r="46" spans="2:11" x14ac:dyDescent="0.2">
      <c r="C46" s="11" t="s">
        <v>54</v>
      </c>
      <c r="D46" s="13">
        <v>3363500</v>
      </c>
      <c r="E46" s="13">
        <v>3449100</v>
      </c>
      <c r="F46" s="13">
        <v>3242100</v>
      </c>
      <c r="G46" s="13">
        <v>2899700</v>
      </c>
      <c r="H46" s="13">
        <v>2451800</v>
      </c>
      <c r="I46" s="13">
        <v>2283800</v>
      </c>
      <c r="J46" s="13">
        <v>2462300</v>
      </c>
      <c r="K46" s="13">
        <v>1711300</v>
      </c>
    </row>
    <row r="47" spans="2:11" x14ac:dyDescent="0.2">
      <c r="C47" s="11" t="s">
        <v>55</v>
      </c>
      <c r="D47" s="13">
        <v>436100</v>
      </c>
      <c r="E47" s="13">
        <v>435800</v>
      </c>
      <c r="F47" s="13">
        <v>509100</v>
      </c>
      <c r="G47" s="13">
        <v>645500</v>
      </c>
      <c r="H47" s="13">
        <v>688800</v>
      </c>
      <c r="I47" s="13">
        <v>709600</v>
      </c>
      <c r="J47" s="13">
        <v>449700</v>
      </c>
      <c r="K47" s="13">
        <v>482200</v>
      </c>
    </row>
    <row r="48" spans="2:11" x14ac:dyDescent="0.2">
      <c r="C48" s="11" t="s">
        <v>56</v>
      </c>
      <c r="D48" s="13">
        <v>672200</v>
      </c>
      <c r="E48" s="13">
        <v>646900</v>
      </c>
      <c r="F48" s="13">
        <v>625800</v>
      </c>
      <c r="G48" s="13">
        <v>606700</v>
      </c>
      <c r="H48" s="13">
        <v>554000</v>
      </c>
      <c r="I48" s="13">
        <v>547500</v>
      </c>
      <c r="J48" s="13">
        <v>533300</v>
      </c>
      <c r="K48" s="13">
        <v>457500</v>
      </c>
    </row>
    <row r="49" spans="3:11" x14ac:dyDescent="0.2">
      <c r="C49" s="11" t="s">
        <v>57</v>
      </c>
      <c r="D49" s="13">
        <v>83100</v>
      </c>
      <c r="E49" s="13">
        <v>86000</v>
      </c>
      <c r="F49" s="13">
        <v>47900</v>
      </c>
      <c r="G49" s="13">
        <v>51100</v>
      </c>
      <c r="H49" s="13">
        <v>155100</v>
      </c>
      <c r="I49" s="13">
        <v>166500</v>
      </c>
      <c r="J49" s="13">
        <v>182800</v>
      </c>
      <c r="K49" s="13">
        <v>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78800</v>
      </c>
      <c r="F52" s="13">
        <v>71500</v>
      </c>
      <c r="G52" s="13">
        <v>63000</v>
      </c>
      <c r="H52" s="13">
        <v>53900</v>
      </c>
      <c r="I52" s="13">
        <v>65400</v>
      </c>
      <c r="J52" s="13">
        <v>54800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4651200</v>
      </c>
      <c r="E54" s="13">
        <v>4696600</v>
      </c>
      <c r="F54" s="13">
        <v>4496400</v>
      </c>
      <c r="G54" s="13">
        <v>4265900</v>
      </c>
      <c r="H54" s="13">
        <v>3903500</v>
      </c>
      <c r="I54" s="13">
        <v>3772800</v>
      </c>
      <c r="J54" s="13">
        <v>3682900</v>
      </c>
      <c r="K54" s="13">
        <v>2901000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399300</v>
      </c>
      <c r="E57" s="13">
        <v>434600</v>
      </c>
      <c r="F57" s="13">
        <v>408500</v>
      </c>
      <c r="G57" s="13">
        <v>459800</v>
      </c>
      <c r="H57" s="13">
        <v>311600</v>
      </c>
      <c r="I57" s="13">
        <v>253400</v>
      </c>
      <c r="J57" s="13">
        <v>241600</v>
      </c>
      <c r="K57" s="13">
        <v>252100</v>
      </c>
    </row>
    <row r="58" spans="3:11" x14ac:dyDescent="0.2">
      <c r="C58" s="11" t="s">
        <v>66</v>
      </c>
      <c r="D58" s="13">
        <v>3000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474300</v>
      </c>
      <c r="E59" s="13">
        <v>460000</v>
      </c>
      <c r="F59" s="13">
        <v>491500</v>
      </c>
      <c r="G59" s="13">
        <v>429900</v>
      </c>
      <c r="H59" s="13">
        <v>382900</v>
      </c>
      <c r="I59" s="13">
        <v>358800</v>
      </c>
      <c r="J59" s="13">
        <v>327100</v>
      </c>
      <c r="K59" s="13">
        <v>273100</v>
      </c>
    </row>
    <row r="60" spans="3:11" x14ac:dyDescent="0.2">
      <c r="C60" s="11" t="s">
        <v>68</v>
      </c>
      <c r="D60" s="13">
        <v>876700</v>
      </c>
      <c r="E60" s="13">
        <v>897700</v>
      </c>
      <c r="F60" s="13">
        <v>900000</v>
      </c>
      <c r="G60" s="13">
        <v>889700</v>
      </c>
      <c r="H60" s="13">
        <v>694500</v>
      </c>
      <c r="I60" s="13">
        <v>612200</v>
      </c>
      <c r="J60" s="13">
        <v>568700</v>
      </c>
      <c r="K60" s="13">
        <v>525200</v>
      </c>
    </row>
    <row r="61" spans="3:11" x14ac:dyDescent="0.2">
      <c r="C61" s="11" t="s">
        <v>69</v>
      </c>
      <c r="D61" s="13">
        <v>667000</v>
      </c>
      <c r="E61" s="13">
        <v>668100</v>
      </c>
      <c r="F61" s="13">
        <v>668900</v>
      </c>
      <c r="G61" s="13">
        <v>669800</v>
      </c>
      <c r="H61" s="13">
        <v>669200</v>
      </c>
      <c r="I61" s="13">
        <v>669700</v>
      </c>
      <c r="J61" s="13">
        <v>675700</v>
      </c>
      <c r="K61" s="13">
        <v>662000</v>
      </c>
    </row>
    <row r="62" spans="3:11" x14ac:dyDescent="0.2">
      <c r="C62" s="11" t="s">
        <v>70</v>
      </c>
      <c r="D62" s="13">
        <v>617100</v>
      </c>
      <c r="E62" s="13">
        <v>610500</v>
      </c>
      <c r="F62" s="13">
        <v>576700</v>
      </c>
      <c r="G62" s="13">
        <v>530000</v>
      </c>
      <c r="H62" s="13">
        <v>487700</v>
      </c>
      <c r="I62" s="13">
        <v>463400</v>
      </c>
      <c r="J62" s="13">
        <v>428000</v>
      </c>
      <c r="K62" s="13">
        <v>403700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2160700</v>
      </c>
      <c r="E66" s="13">
        <v>2176400</v>
      </c>
      <c r="F66" s="13">
        <v>2145600</v>
      </c>
      <c r="G66" s="13">
        <v>2089600</v>
      </c>
      <c r="H66" s="13">
        <v>1851400</v>
      </c>
      <c r="I66" s="13">
        <v>1745200</v>
      </c>
      <c r="J66" s="13">
        <v>1672400</v>
      </c>
      <c r="K66" s="13">
        <v>1590900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940500</v>
      </c>
      <c r="E72" s="13">
        <v>1001700</v>
      </c>
      <c r="F72" s="13">
        <v>882200</v>
      </c>
      <c r="G72" s="13">
        <v>743800</v>
      </c>
      <c r="H72" s="13">
        <v>723000</v>
      </c>
      <c r="I72" s="13">
        <v>698300</v>
      </c>
      <c r="J72" s="13">
        <v>683200</v>
      </c>
      <c r="K72" s="13">
        <v>650100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2490400</v>
      </c>
      <c r="E76" s="13">
        <v>2520200</v>
      </c>
      <c r="F76" s="13">
        <v>2350800</v>
      </c>
      <c r="G76" s="13">
        <v>2176400</v>
      </c>
      <c r="H76" s="13">
        <v>2052100</v>
      </c>
      <c r="I76" s="13">
        <v>2027500</v>
      </c>
      <c r="J76" s="13">
        <v>2010500</v>
      </c>
      <c r="K76" s="13">
        <v>1310000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-61200</v>
      </c>
      <c r="E81" s="13">
        <v>119500</v>
      </c>
      <c r="F81" s="13">
        <v>138400</v>
      </c>
      <c r="G81" s="13">
        <v>20800</v>
      </c>
      <c r="H81" s="13">
        <v>24700</v>
      </c>
      <c r="I81" s="13">
        <v>15100</v>
      </c>
      <c r="J81" s="13">
        <v>33100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13300</v>
      </c>
      <c r="F83" s="13">
        <v>13500</v>
      </c>
      <c r="G83" s="13">
        <v>12400</v>
      </c>
      <c r="H83" s="13">
        <v>13200</v>
      </c>
      <c r="I83" s="13">
        <v>12500</v>
      </c>
      <c r="J83" s="13">
        <v>11700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-88700</v>
      </c>
      <c r="F89" s="13">
        <v>7900</v>
      </c>
      <c r="G89" s="13">
        <v>111300</v>
      </c>
      <c r="H89" s="13">
        <v>5600</v>
      </c>
      <c r="I89" s="13">
        <v>77400</v>
      </c>
      <c r="J89" s="13">
        <v>-163000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-55700</v>
      </c>
      <c r="F91" s="13">
        <v>-38300</v>
      </c>
      <c r="G91" s="13">
        <v>-44300</v>
      </c>
      <c r="H91" s="13">
        <v>-33200</v>
      </c>
      <c r="I91" s="13">
        <v>-48700</v>
      </c>
      <c r="J91" s="13">
        <v>-43200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-76700</v>
      </c>
      <c r="F94" s="13">
        <v>-67800</v>
      </c>
      <c r="G94" s="13">
        <v>-36500</v>
      </c>
      <c r="H94" s="13">
        <v>-54600</v>
      </c>
      <c r="I94" s="13">
        <v>-310800</v>
      </c>
      <c r="J94" s="13">
        <v>-15100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-4900</v>
      </c>
      <c r="F100" s="13">
        <v>-5200</v>
      </c>
      <c r="G100" s="13">
        <v>7500</v>
      </c>
      <c r="H100" s="13">
        <v>-1300</v>
      </c>
      <c r="I100" s="13">
        <v>-3900</v>
      </c>
      <c r="J100" s="13">
        <v>652300</v>
      </c>
      <c r="K100" s="13">
        <v>4300</v>
      </c>
    </row>
    <row r="101" spans="3:11" x14ac:dyDescent="0.2">
      <c r="C101" s="11" t="s">
        <v>19</v>
      </c>
      <c r="D101" s="13">
        <v>-2300</v>
      </c>
      <c r="E101" s="13">
        <v>200</v>
      </c>
      <c r="F101" s="13">
        <v>9800</v>
      </c>
      <c r="G101" s="13">
        <v>22500</v>
      </c>
      <c r="H101" s="13">
        <v>-16900</v>
      </c>
      <c r="I101" s="13">
        <v>-19900</v>
      </c>
      <c r="J101" s="13">
        <v>-1500</v>
      </c>
      <c r="K101" s="13">
        <v>-4100</v>
      </c>
    </row>
    <row r="102" spans="3:11" x14ac:dyDescent="0.2">
      <c r="C102" s="11" t="s">
        <v>20</v>
      </c>
      <c r="D102" s="13">
        <v>-6600</v>
      </c>
      <c r="E102" s="13">
        <v>-170100</v>
      </c>
      <c r="F102" s="13">
        <v>-55300</v>
      </c>
      <c r="G102" s="13">
        <v>104800</v>
      </c>
      <c r="H102" s="13">
        <v>-67200</v>
      </c>
      <c r="I102" s="13">
        <v>-257200</v>
      </c>
      <c r="J102" s="13">
        <v>472700</v>
      </c>
      <c r="K102" s="13">
        <v>3500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1381800</v>
      </c>
      <c r="E8" s="13">
        <v>1380800</v>
      </c>
      <c r="F8" s="13">
        <v>1348800</v>
      </c>
      <c r="G8" s="13">
        <v>1405900</v>
      </c>
      <c r="H8" s="13">
        <v>1400400</v>
      </c>
      <c r="I8" s="13">
        <v>1418000</v>
      </c>
      <c r="J8" s="13">
        <v>1417600</v>
      </c>
      <c r="K8" s="13">
        <v>1531500</v>
      </c>
    </row>
    <row r="9" spans="1:11" x14ac:dyDescent="0.2">
      <c r="C9" s="11" t="s">
        <v>22</v>
      </c>
      <c r="D9" s="13">
        <v>968500</v>
      </c>
      <c r="E9" s="13">
        <v>962800</v>
      </c>
      <c r="F9" s="13">
        <v>943700</v>
      </c>
      <c r="G9" s="13">
        <v>981900</v>
      </c>
      <c r="H9" s="13">
        <v>966800</v>
      </c>
      <c r="I9" s="13">
        <v>979700</v>
      </c>
      <c r="J9" s="13">
        <v>940600</v>
      </c>
      <c r="K9" s="13">
        <v>1056100</v>
      </c>
    </row>
    <row r="10" spans="1:11" x14ac:dyDescent="0.2">
      <c r="C10" s="11" t="s">
        <v>23</v>
      </c>
      <c r="D10" s="13">
        <v>413300</v>
      </c>
      <c r="E10" s="13">
        <v>418000</v>
      </c>
      <c r="F10" s="13">
        <v>405100</v>
      </c>
      <c r="G10" s="13">
        <v>424000</v>
      </c>
      <c r="H10" s="13">
        <v>433600</v>
      </c>
      <c r="I10" s="13">
        <v>438300</v>
      </c>
      <c r="J10" s="13">
        <v>477000</v>
      </c>
      <c r="K10" s="13">
        <v>475400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63500</v>
      </c>
      <c r="E14" s="13">
        <v>600</v>
      </c>
      <c r="F14" s="13">
        <v>35300</v>
      </c>
      <c r="G14" s="13">
        <v>-30400</v>
      </c>
      <c r="H14" s="13">
        <v>600</v>
      </c>
      <c r="I14" s="13">
        <v>30100</v>
      </c>
      <c r="J14" s="13">
        <v>16700</v>
      </c>
      <c r="K14" s="13">
        <v>-23800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15200</v>
      </c>
      <c r="G15" s="13">
        <v>9100</v>
      </c>
      <c r="H15" s="13">
        <v>8700</v>
      </c>
      <c r="I15" s="13">
        <v>8900</v>
      </c>
      <c r="J15" s="13">
        <v>9400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1229200</v>
      </c>
      <c r="E17" s="13">
        <v>1164500</v>
      </c>
      <c r="F17" s="13">
        <v>1215800</v>
      </c>
      <c r="G17" s="13">
        <v>1146300</v>
      </c>
      <c r="H17" s="13">
        <v>1172400</v>
      </c>
      <c r="I17" s="13">
        <v>1217900</v>
      </c>
      <c r="J17" s="13">
        <v>1171700</v>
      </c>
      <c r="K17" s="13">
        <v>1243200</v>
      </c>
    </row>
    <row r="18" spans="3:11" x14ac:dyDescent="0.2">
      <c r="C18" s="11" t="s">
        <v>30</v>
      </c>
      <c r="D18" s="13">
        <v>152600</v>
      </c>
      <c r="E18" s="13">
        <v>216300</v>
      </c>
      <c r="F18" s="13">
        <v>133000</v>
      </c>
      <c r="G18" s="13">
        <v>259600</v>
      </c>
      <c r="H18" s="13">
        <v>228000</v>
      </c>
      <c r="I18" s="13">
        <v>200100</v>
      </c>
      <c r="J18" s="13">
        <v>245900</v>
      </c>
      <c r="K18" s="13">
        <v>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-5300</v>
      </c>
      <c r="F20" s="13">
        <v>24500</v>
      </c>
      <c r="G20" s="13">
        <v>-35100</v>
      </c>
      <c r="H20" s="13">
        <v>-1300</v>
      </c>
      <c r="I20" s="13">
        <v>-1800</v>
      </c>
      <c r="J20" s="13">
        <v>3400</v>
      </c>
      <c r="K20" s="13">
        <v>-200</v>
      </c>
    </row>
    <row r="21" spans="3:11" x14ac:dyDescent="0.2">
      <c r="C21" s="11" t="s">
        <v>33</v>
      </c>
      <c r="D21" s="13">
        <v>211300</v>
      </c>
      <c r="E21" s="13">
        <v>269900</v>
      </c>
      <c r="F21" s="13">
        <v>213400</v>
      </c>
      <c r="G21" s="13">
        <v>271300</v>
      </c>
      <c r="H21" s="13">
        <v>273600</v>
      </c>
      <c r="I21" s="13">
        <v>243900</v>
      </c>
      <c r="J21" s="13">
        <v>294600</v>
      </c>
      <c r="K21" s="13">
        <v>338600</v>
      </c>
    </row>
    <row r="22" spans="3:11" x14ac:dyDescent="0.2">
      <c r="C22" s="11" t="s">
        <v>34</v>
      </c>
      <c r="D22" s="13">
        <v>73500</v>
      </c>
      <c r="E22" s="13">
        <v>71800</v>
      </c>
      <c r="F22" s="13">
        <v>60800</v>
      </c>
      <c r="G22" s="13">
        <v>45300</v>
      </c>
      <c r="H22" s="13">
        <v>42700</v>
      </c>
      <c r="I22" s="13">
        <v>41200</v>
      </c>
      <c r="J22" s="13">
        <v>40300</v>
      </c>
      <c r="K22" s="13">
        <v>41100</v>
      </c>
    </row>
    <row r="23" spans="3:11" x14ac:dyDescent="0.2">
      <c r="C23" s="11" t="s">
        <v>35</v>
      </c>
      <c r="D23" s="13">
        <v>77900</v>
      </c>
      <c r="E23" s="13">
        <v>139200</v>
      </c>
      <c r="F23" s="13">
        <v>96700</v>
      </c>
      <c r="G23" s="13">
        <v>179200</v>
      </c>
      <c r="H23" s="13">
        <v>184000</v>
      </c>
      <c r="I23" s="13">
        <v>157100</v>
      </c>
      <c r="J23" s="13">
        <v>209000</v>
      </c>
      <c r="K23" s="13">
        <v>247000</v>
      </c>
    </row>
    <row r="24" spans="3:11" x14ac:dyDescent="0.2">
      <c r="C24" s="11" t="s">
        <v>36</v>
      </c>
      <c r="D24" s="13">
        <v>20300</v>
      </c>
      <c r="E24" s="13">
        <v>45300</v>
      </c>
      <c r="F24" s="13">
        <v>33800</v>
      </c>
      <c r="G24" s="13">
        <v>84500</v>
      </c>
      <c r="H24" s="13">
        <v>51400</v>
      </c>
      <c r="I24" s="13">
        <v>42700</v>
      </c>
      <c r="J24" s="13">
        <v>59400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93900</v>
      </c>
      <c r="F26" s="13">
        <v>62900</v>
      </c>
      <c r="G26" s="13">
        <v>94700</v>
      </c>
      <c r="H26" s="13">
        <v>132600</v>
      </c>
      <c r="I26" s="13">
        <v>114400</v>
      </c>
      <c r="J26" s="13">
        <v>149600</v>
      </c>
      <c r="K26" s="13">
        <v>169000</v>
      </c>
    </row>
    <row r="27" spans="3:11" x14ac:dyDescent="0.2">
      <c r="C27" s="11" t="s">
        <v>38</v>
      </c>
      <c r="D27" s="13">
        <v>57600</v>
      </c>
      <c r="E27" s="13">
        <v>93900</v>
      </c>
      <c r="F27" s="13">
        <v>62900</v>
      </c>
      <c r="G27" s="13">
        <v>94700</v>
      </c>
      <c r="H27" s="13">
        <v>132600</v>
      </c>
      <c r="I27" s="13">
        <v>114400</v>
      </c>
      <c r="J27" s="13">
        <v>149600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5200</v>
      </c>
      <c r="F29" s="13">
        <v>-1000</v>
      </c>
      <c r="G29" s="13">
        <v>-400</v>
      </c>
      <c r="H29" s="13">
        <v>1600</v>
      </c>
      <c r="I29" s="13">
        <v>-500</v>
      </c>
      <c r="J29" s="13">
        <v>-400</v>
      </c>
      <c r="K29" s="13">
        <v>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5300</v>
      </c>
      <c r="F32" s="13">
        <v>-24500</v>
      </c>
      <c r="G32" s="13">
        <v>35100</v>
      </c>
      <c r="H32" s="13">
        <v>1300</v>
      </c>
      <c r="I32" s="13">
        <v>1800</v>
      </c>
      <c r="J32" s="13">
        <v>-3400</v>
      </c>
      <c r="K32" s="13">
        <v>200</v>
      </c>
    </row>
    <row r="33" spans="2:11" x14ac:dyDescent="0.2">
      <c r="C33" s="11" t="s">
        <v>44</v>
      </c>
      <c r="D33" s="13">
        <v>56600</v>
      </c>
      <c r="E33" s="13">
        <v>99100</v>
      </c>
      <c r="F33" s="13">
        <v>61900</v>
      </c>
      <c r="G33" s="13">
        <v>94300</v>
      </c>
      <c r="H33" s="13">
        <v>134200</v>
      </c>
      <c r="I33" s="13">
        <v>113900</v>
      </c>
      <c r="J33" s="13">
        <v>149200</v>
      </c>
      <c r="K33" s="13">
        <v>180900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99100</v>
      </c>
      <c r="F35" s="13">
        <v>61900</v>
      </c>
      <c r="G35" s="13">
        <v>94300</v>
      </c>
      <c r="H35" s="13">
        <v>134200</v>
      </c>
      <c r="I35" s="13">
        <v>113900</v>
      </c>
      <c r="J35" s="13">
        <v>149200</v>
      </c>
      <c r="K35" s="13">
        <v>180900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285100</v>
      </c>
      <c r="F41" s="13">
        <v>303100</v>
      </c>
      <c r="G41" s="13">
        <v>456100</v>
      </c>
      <c r="H41" s="13">
        <v>248800</v>
      </c>
      <c r="I41" s="13">
        <v>281200</v>
      </c>
      <c r="J41" s="13">
        <v>278200</v>
      </c>
      <c r="K41" s="13">
        <v>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612600</v>
      </c>
      <c r="E43" s="13">
        <v>598400</v>
      </c>
      <c r="F43" s="13">
        <v>608500</v>
      </c>
      <c r="G43" s="13">
        <v>736900</v>
      </c>
      <c r="H43" s="13">
        <v>753900</v>
      </c>
      <c r="I43" s="13">
        <v>732800</v>
      </c>
      <c r="J43" s="13">
        <v>775400</v>
      </c>
      <c r="K43" s="13">
        <v>732800</v>
      </c>
    </row>
    <row r="44" spans="2:11" x14ac:dyDescent="0.2">
      <c r="C44" s="11" t="s">
        <v>52</v>
      </c>
      <c r="D44" s="13">
        <v>834200</v>
      </c>
      <c r="E44" s="13">
        <v>938800</v>
      </c>
      <c r="F44" s="13">
        <v>961700</v>
      </c>
      <c r="G44" s="13">
        <v>866300</v>
      </c>
      <c r="H44" s="13">
        <v>962400</v>
      </c>
      <c r="I44" s="13">
        <v>932700</v>
      </c>
      <c r="J44" s="13">
        <v>843700</v>
      </c>
      <c r="K44" s="13">
        <v>725700</v>
      </c>
    </row>
    <row r="45" spans="2:11" x14ac:dyDescent="0.2">
      <c r="C45" s="11" t="s">
        <v>53</v>
      </c>
      <c r="D45" s="13">
        <v>394700</v>
      </c>
      <c r="E45" s="13">
        <v>391600</v>
      </c>
      <c r="F45" s="13">
        <v>193800</v>
      </c>
      <c r="G45" s="13">
        <v>57500</v>
      </c>
      <c r="H45" s="13">
        <v>66100</v>
      </c>
      <c r="I45" s="13">
        <v>64400</v>
      </c>
      <c r="J45" s="13">
        <v>49700</v>
      </c>
      <c r="K45" s="13">
        <v>50100</v>
      </c>
    </row>
    <row r="46" spans="2:11" x14ac:dyDescent="0.2">
      <c r="C46" s="11" t="s">
        <v>54</v>
      </c>
      <c r="D46" s="13">
        <v>2122800</v>
      </c>
      <c r="E46" s="13">
        <v>2213900</v>
      </c>
      <c r="F46" s="13">
        <v>2067100</v>
      </c>
      <c r="G46" s="13">
        <v>2116800</v>
      </c>
      <c r="H46" s="13">
        <v>2031200</v>
      </c>
      <c r="I46" s="13">
        <v>2011100</v>
      </c>
      <c r="J46" s="13">
        <v>1947000</v>
      </c>
      <c r="K46" s="13">
        <v>2069600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1499900</v>
      </c>
      <c r="E48" s="13">
        <v>1529400</v>
      </c>
      <c r="F48" s="13">
        <v>1505700</v>
      </c>
      <c r="G48" s="13">
        <v>1369400</v>
      </c>
      <c r="H48" s="13">
        <v>1327700</v>
      </c>
      <c r="I48" s="13">
        <v>1335000</v>
      </c>
      <c r="J48" s="13">
        <v>1347200</v>
      </c>
      <c r="K48" s="13">
        <v>1326500</v>
      </c>
    </row>
    <row r="49" spans="3:11" x14ac:dyDescent="0.2">
      <c r="C49" s="11" t="s">
        <v>57</v>
      </c>
      <c r="D49" s="13">
        <v>3359100</v>
      </c>
      <c r="E49" s="13">
        <v>3382600</v>
      </c>
      <c r="F49" s="13">
        <v>3380900</v>
      </c>
      <c r="G49" s="13">
        <v>2312900</v>
      </c>
      <c r="H49" s="13">
        <v>2297700</v>
      </c>
      <c r="I49" s="13">
        <v>2321000</v>
      </c>
      <c r="J49" s="13">
        <v>2343100</v>
      </c>
      <c r="K49" s="13">
        <v>2342000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385900</v>
      </c>
      <c r="E52" s="13">
        <v>398500</v>
      </c>
      <c r="F52" s="13">
        <v>402500</v>
      </c>
      <c r="G52" s="13">
        <v>415600</v>
      </c>
      <c r="H52" s="13">
        <v>418500</v>
      </c>
      <c r="I52" s="13">
        <v>438300</v>
      </c>
      <c r="J52" s="13">
        <v>479700</v>
      </c>
      <c r="K52" s="13">
        <v>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7367700</v>
      </c>
      <c r="E54" s="13">
        <v>7524400</v>
      </c>
      <c r="F54" s="13">
        <v>7356200</v>
      </c>
      <c r="G54" s="13">
        <v>6214700</v>
      </c>
      <c r="H54" s="13">
        <v>6075100</v>
      </c>
      <c r="I54" s="13">
        <v>6105400</v>
      </c>
      <c r="J54" s="13">
        <v>6117000</v>
      </c>
      <c r="K54" s="13">
        <v>6229300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746100</v>
      </c>
      <c r="E57" s="13">
        <v>793300</v>
      </c>
      <c r="F57" s="13">
        <v>826300</v>
      </c>
      <c r="G57" s="13">
        <v>865600</v>
      </c>
      <c r="H57" s="13">
        <v>912500</v>
      </c>
      <c r="I57" s="13">
        <v>987800</v>
      </c>
      <c r="J57" s="13">
        <v>958100</v>
      </c>
      <c r="K57" s="13">
        <v>959900</v>
      </c>
    </row>
    <row r="58" spans="3:11" x14ac:dyDescent="0.2">
      <c r="C58" s="11" t="s">
        <v>66</v>
      </c>
      <c r="D58" s="13">
        <v>239700</v>
      </c>
      <c r="E58" s="13">
        <v>334300</v>
      </c>
      <c r="F58" s="13">
        <v>189700</v>
      </c>
      <c r="G58" s="13">
        <v>440600</v>
      </c>
      <c r="H58" s="13">
        <v>403400</v>
      </c>
      <c r="I58" s="13">
        <v>10700</v>
      </c>
      <c r="J58" s="13">
        <v>10300</v>
      </c>
      <c r="K58" s="13">
        <v>488500</v>
      </c>
    </row>
    <row r="59" spans="3:11" x14ac:dyDescent="0.2">
      <c r="C59" s="11" t="s">
        <v>67</v>
      </c>
      <c r="D59" s="13">
        <v>734100</v>
      </c>
      <c r="E59" s="13">
        <v>722400</v>
      </c>
      <c r="F59" s="13">
        <v>716800</v>
      </c>
      <c r="G59" s="13">
        <v>775600</v>
      </c>
      <c r="H59" s="13">
        <v>561100</v>
      </c>
      <c r="I59" s="13">
        <v>506900</v>
      </c>
      <c r="J59" s="13">
        <v>514500</v>
      </c>
      <c r="K59" s="13">
        <v>558900</v>
      </c>
    </row>
    <row r="60" spans="3:11" x14ac:dyDescent="0.2">
      <c r="C60" s="11" t="s">
        <v>68</v>
      </c>
      <c r="D60" s="13">
        <v>1719900</v>
      </c>
      <c r="E60" s="13">
        <v>1850000</v>
      </c>
      <c r="F60" s="13">
        <v>1732800</v>
      </c>
      <c r="G60" s="13">
        <v>2081800</v>
      </c>
      <c r="H60" s="13">
        <v>1877000</v>
      </c>
      <c r="I60" s="13">
        <v>1505400</v>
      </c>
      <c r="J60" s="13">
        <v>1482900</v>
      </c>
      <c r="K60" s="13">
        <v>2007300</v>
      </c>
    </row>
    <row r="61" spans="3:11" x14ac:dyDescent="0.2">
      <c r="C61" s="11" t="s">
        <v>69</v>
      </c>
      <c r="D61" s="13">
        <v>4630900</v>
      </c>
      <c r="E61" s="13">
        <v>4636600</v>
      </c>
      <c r="F61" s="13">
        <v>4640400</v>
      </c>
      <c r="G61" s="13">
        <v>3237900</v>
      </c>
      <c r="H61" s="13">
        <v>3235700</v>
      </c>
      <c r="I61" s="13">
        <v>3655400</v>
      </c>
      <c r="J61" s="13">
        <v>3689500</v>
      </c>
      <c r="K61" s="13">
        <v>3219600</v>
      </c>
    </row>
    <row r="62" spans="3:11" x14ac:dyDescent="0.2">
      <c r="C62" s="11" t="s">
        <v>70</v>
      </c>
      <c r="D62" s="13">
        <v>608500</v>
      </c>
      <c r="E62" s="13">
        <v>625400</v>
      </c>
      <c r="F62" s="13">
        <v>636500</v>
      </c>
      <c r="G62" s="13">
        <v>550900</v>
      </c>
      <c r="H62" s="13">
        <v>744200</v>
      </c>
      <c r="I62" s="13">
        <v>744900</v>
      </c>
      <c r="J62" s="13">
        <v>754200</v>
      </c>
      <c r="K62" s="13">
        <v>753700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6959300</v>
      </c>
      <c r="E66" s="13">
        <v>7112000</v>
      </c>
      <c r="F66" s="13">
        <v>7009700</v>
      </c>
      <c r="G66" s="13">
        <v>5870600</v>
      </c>
      <c r="H66" s="13">
        <v>5856900</v>
      </c>
      <c r="I66" s="13">
        <v>5905700</v>
      </c>
      <c r="J66" s="13">
        <v>5926600</v>
      </c>
      <c r="K66" s="13">
        <v>5980600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3293700</v>
      </c>
      <c r="E72" s="13">
        <v>3266300</v>
      </c>
      <c r="F72" s="13">
        <v>3195500</v>
      </c>
      <c r="G72" s="13">
        <v>3163400</v>
      </c>
      <c r="H72" s="13">
        <v>3098300</v>
      </c>
      <c r="I72" s="13">
        <v>2993600</v>
      </c>
      <c r="J72" s="13">
        <v>2909300</v>
      </c>
      <c r="K72" s="13">
        <v>2790700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412400</v>
      </c>
      <c r="F76" s="13">
        <v>346500</v>
      </c>
      <c r="G76" s="13">
        <v>344100</v>
      </c>
      <c r="H76" s="13">
        <v>218200</v>
      </c>
      <c r="I76" s="13">
        <v>199700</v>
      </c>
      <c r="J76" s="13">
        <v>190400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56600</v>
      </c>
      <c r="E81" s="13">
        <v>99100</v>
      </c>
      <c r="F81" s="13">
        <v>61900</v>
      </c>
      <c r="G81" s="13">
        <v>94300</v>
      </c>
      <c r="H81" s="13">
        <v>134200</v>
      </c>
      <c r="I81" s="13">
        <v>113900</v>
      </c>
      <c r="J81" s="13">
        <v>149200</v>
      </c>
      <c r="K81" s="13">
        <v>180900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58900</v>
      </c>
      <c r="F83" s="13">
        <v>55900</v>
      </c>
      <c r="G83" s="13">
        <v>46800</v>
      </c>
      <c r="H83" s="13">
        <v>46900</v>
      </c>
      <c r="I83" s="13">
        <v>45600</v>
      </c>
      <c r="J83" s="13">
        <v>45300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-58500</v>
      </c>
      <c r="F89" s="13">
        <v>51900</v>
      </c>
      <c r="G89" s="13">
        <v>292500</v>
      </c>
      <c r="H89" s="13">
        <v>107900</v>
      </c>
      <c r="I89" s="13">
        <v>164500</v>
      </c>
      <c r="J89" s="13">
        <v>48400</v>
      </c>
      <c r="K89" s="13">
        <v>332200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-58800</v>
      </c>
      <c r="F91" s="13">
        <v>-64900</v>
      </c>
      <c r="G91" s="13">
        <v>-53800</v>
      </c>
      <c r="H91" s="13">
        <v>-64600</v>
      </c>
      <c r="I91" s="13">
        <v>-51900</v>
      </c>
      <c r="J91" s="13">
        <v>-67000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-65500</v>
      </c>
      <c r="F94" s="13">
        <v>-1206900</v>
      </c>
      <c r="G94" s="13">
        <v>-59200</v>
      </c>
      <c r="H94" s="13">
        <v>-61600</v>
      </c>
      <c r="I94" s="13">
        <v>-52900</v>
      </c>
      <c r="J94" s="13">
        <v>-69300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-31100</v>
      </c>
      <c r="G96" s="13">
        <v>-29000</v>
      </c>
      <c r="H96" s="13">
        <v>-29200</v>
      </c>
      <c r="I96" s="13">
        <v>-29200</v>
      </c>
      <c r="J96" s="13">
        <v>-31100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-131200</v>
      </c>
      <c r="E100" s="13">
        <v>106300</v>
      </c>
      <c r="F100" s="13">
        <v>999100</v>
      </c>
      <c r="G100" s="13">
        <v>-27700</v>
      </c>
      <c r="H100" s="13">
        <v>-61700</v>
      </c>
      <c r="I100" s="13">
        <v>-95200</v>
      </c>
      <c r="J100" s="13">
        <v>-262100</v>
      </c>
      <c r="K100" s="13">
        <v>-196600</v>
      </c>
    </row>
    <row r="101" spans="3:11" x14ac:dyDescent="0.2">
      <c r="C101" s="11" t="s">
        <v>19</v>
      </c>
      <c r="D101" s="13">
        <v>-18100</v>
      </c>
      <c r="E101" s="13">
        <v>-300</v>
      </c>
      <c r="F101" s="13">
        <v>2900</v>
      </c>
      <c r="G101" s="13">
        <v>1700</v>
      </c>
      <c r="H101" s="13">
        <v>-17000</v>
      </c>
      <c r="I101" s="13">
        <v>-13400</v>
      </c>
      <c r="J101" s="13">
        <v>200</v>
      </c>
      <c r="K101" s="13">
        <v>2600</v>
      </c>
    </row>
    <row r="102" spans="3:11" x14ac:dyDescent="0.2">
      <c r="C102" s="11" t="s">
        <v>20</v>
      </c>
      <c r="D102" s="13">
        <v>-3800</v>
      </c>
      <c r="E102" s="13">
        <v>-18000</v>
      </c>
      <c r="F102" s="13">
        <v>-153000</v>
      </c>
      <c r="G102" s="13">
        <v>207300</v>
      </c>
      <c r="H102" s="13">
        <v>-32400</v>
      </c>
      <c r="I102" s="13">
        <v>3000</v>
      </c>
      <c r="J102" s="13">
        <v>-282800</v>
      </c>
      <c r="K102" s="13">
        <v>166800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900</v>
      </c>
      <c r="F8" s="13">
        <v>6400</v>
      </c>
      <c r="G8" s="13">
        <v>4800</v>
      </c>
      <c r="H8" s="13">
        <v>1600</v>
      </c>
      <c r="I8" s="13">
        <v>1200</v>
      </c>
      <c r="J8" s="13">
        <v>6100</v>
      </c>
      <c r="K8" s="13">
        <v>1400</v>
      </c>
    </row>
    <row r="9" spans="1:11" x14ac:dyDescent="0.2">
      <c r="C9" s="11" t="s">
        <v>22</v>
      </c>
      <c r="D9" s="13">
        <v>7100</v>
      </c>
      <c r="E9" s="13">
        <v>400</v>
      </c>
      <c r="F9" s="13">
        <v>4600</v>
      </c>
      <c r="G9" s="13">
        <v>3600</v>
      </c>
      <c r="H9" s="13">
        <v>1000</v>
      </c>
      <c r="I9" s="13">
        <v>2500</v>
      </c>
      <c r="J9" s="13">
        <v>4300</v>
      </c>
      <c r="K9" s="13">
        <v>5800</v>
      </c>
    </row>
    <row r="10" spans="1:11" x14ac:dyDescent="0.2">
      <c r="C10" s="11" t="s">
        <v>23</v>
      </c>
      <c r="D10" s="13">
        <v>2000</v>
      </c>
      <c r="E10" s="13">
        <v>400</v>
      </c>
      <c r="F10" s="13">
        <v>1800</v>
      </c>
      <c r="G10" s="13">
        <v>1200</v>
      </c>
      <c r="H10" s="13">
        <v>600</v>
      </c>
      <c r="I10" s="13">
        <v>-1300</v>
      </c>
      <c r="J10" s="13">
        <v>1800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 t="s">
        <v>92</v>
      </c>
      <c r="H12" s="13">
        <v>700</v>
      </c>
      <c r="I12" s="13" t="s">
        <v>92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10500</v>
      </c>
      <c r="H14" s="13" t="s">
        <v>92</v>
      </c>
      <c r="I14" s="13">
        <v>4700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2900</v>
      </c>
      <c r="F17" s="13">
        <v>6600</v>
      </c>
      <c r="G17" s="13">
        <v>23600</v>
      </c>
      <c r="H17" s="13">
        <v>2700</v>
      </c>
      <c r="I17" s="13">
        <v>15000</v>
      </c>
      <c r="J17" s="13">
        <v>5700</v>
      </c>
      <c r="K17" s="13">
        <v>10400</v>
      </c>
    </row>
    <row r="18" spans="3:11" x14ac:dyDescent="0.2">
      <c r="C18" s="11" t="s">
        <v>30</v>
      </c>
      <c r="D18" s="13">
        <v>0</v>
      </c>
      <c r="E18" s="13">
        <v>-2000</v>
      </c>
      <c r="F18" s="13">
        <v>-200</v>
      </c>
      <c r="G18" s="13">
        <v>-18800</v>
      </c>
      <c r="H18" s="13">
        <v>-1100</v>
      </c>
      <c r="I18" s="13">
        <v>-13800</v>
      </c>
      <c r="J18" s="13">
        <v>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2900</v>
      </c>
      <c r="F20" s="13">
        <v>800</v>
      </c>
      <c r="G20" s="13">
        <v>3100</v>
      </c>
      <c r="H20" s="13">
        <v>400</v>
      </c>
      <c r="I20" s="13">
        <v>-300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0</v>
      </c>
      <c r="G22" s="13">
        <v>1200</v>
      </c>
      <c r="H22" s="13" t="s">
        <v>92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600</v>
      </c>
      <c r="G23" s="13">
        <v>-16900</v>
      </c>
      <c r="H23" s="13">
        <v>-600</v>
      </c>
      <c r="I23" s="13">
        <v>-14700</v>
      </c>
      <c r="J23" s="13">
        <v>500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600</v>
      </c>
      <c r="G26" s="13">
        <v>-16900</v>
      </c>
      <c r="H26" s="13">
        <v>-600</v>
      </c>
      <c r="I26" s="13">
        <v>-14700</v>
      </c>
      <c r="J26" s="13">
        <v>500</v>
      </c>
      <c r="K26" s="13">
        <v>-9200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200</v>
      </c>
      <c r="G27" s="13">
        <v>-12100</v>
      </c>
      <c r="H27" s="13">
        <v>-600</v>
      </c>
      <c r="I27" s="13">
        <v>-11700</v>
      </c>
      <c r="J27" s="13">
        <v>-100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-2900</v>
      </c>
      <c r="F32" s="13">
        <v>-800</v>
      </c>
      <c r="G32" s="13">
        <v>-3100</v>
      </c>
      <c r="H32" s="13">
        <v>-400</v>
      </c>
      <c r="I32" s="13">
        <v>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200</v>
      </c>
      <c r="G33" s="13">
        <v>-12100</v>
      </c>
      <c r="H33" s="13">
        <v>-600</v>
      </c>
      <c r="I33" s="13">
        <v>-11700</v>
      </c>
      <c r="J33" s="13">
        <v>-100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200</v>
      </c>
      <c r="G35" s="13">
        <v>-12100</v>
      </c>
      <c r="H35" s="13">
        <v>-600</v>
      </c>
      <c r="I35" s="13">
        <v>-11700</v>
      </c>
      <c r="J35" s="13">
        <v>-100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900</v>
      </c>
      <c r="G41" s="13">
        <v>2100</v>
      </c>
      <c r="H41" s="13">
        <v>3800</v>
      </c>
      <c r="I41" s="13">
        <v>3100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4000</v>
      </c>
      <c r="F43" s="13">
        <v>2300</v>
      </c>
      <c r="G43" s="13">
        <v>4100</v>
      </c>
      <c r="H43" s="13">
        <v>10000</v>
      </c>
      <c r="I43" s="13">
        <v>3500</v>
      </c>
      <c r="J43" s="13">
        <v>6200</v>
      </c>
      <c r="K43" s="13">
        <v>4900</v>
      </c>
    </row>
    <row r="44" spans="2:11" x14ac:dyDescent="0.2">
      <c r="C44" s="11" t="s">
        <v>52</v>
      </c>
      <c r="D44" s="13">
        <v>1500</v>
      </c>
      <c r="E44" s="13">
        <v>300</v>
      </c>
      <c r="F44" s="13">
        <v>300</v>
      </c>
      <c r="G44" s="13">
        <v>600</v>
      </c>
      <c r="H44" s="13">
        <v>1800</v>
      </c>
      <c r="I44" s="13">
        <v>1900</v>
      </c>
      <c r="J44" s="13">
        <v>3500</v>
      </c>
      <c r="K44" s="13">
        <v>3900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1300</v>
      </c>
      <c r="G45" s="13">
        <v>1300</v>
      </c>
      <c r="H45" s="13">
        <v>1800</v>
      </c>
      <c r="I45" s="13">
        <v>400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10300</v>
      </c>
      <c r="E46" s="13">
        <v>11300</v>
      </c>
      <c r="F46" s="13">
        <v>4800</v>
      </c>
      <c r="G46" s="13">
        <v>8000</v>
      </c>
      <c r="H46" s="13">
        <v>17300</v>
      </c>
      <c r="I46" s="13">
        <v>8900</v>
      </c>
      <c r="J46" s="13">
        <v>12000</v>
      </c>
      <c r="K46" s="13">
        <v>9600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600</v>
      </c>
      <c r="G47" s="13">
        <v>600</v>
      </c>
      <c r="H47" s="13">
        <v>1400</v>
      </c>
      <c r="I47" s="13">
        <v>7300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6800</v>
      </c>
      <c r="G48" s="13">
        <v>7000</v>
      </c>
      <c r="H48" s="13">
        <v>15900</v>
      </c>
      <c r="I48" s="13">
        <v>16300</v>
      </c>
      <c r="J48" s="13">
        <v>20000</v>
      </c>
      <c r="K48" s="13">
        <v>20600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1900</v>
      </c>
      <c r="I49" s="13">
        <v>2000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18800</v>
      </c>
      <c r="F54" s="13">
        <v>13000</v>
      </c>
      <c r="G54" s="13">
        <v>16400</v>
      </c>
      <c r="H54" s="13">
        <v>37300</v>
      </c>
      <c r="I54" s="13">
        <v>35200</v>
      </c>
      <c r="J54" s="13">
        <v>37700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2100</v>
      </c>
      <c r="G57" s="13">
        <v>2200</v>
      </c>
      <c r="H57" s="13">
        <v>2200</v>
      </c>
      <c r="I57" s="13">
        <v>2200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19000</v>
      </c>
      <c r="G58" s="13">
        <v>19000</v>
      </c>
      <c r="H58" s="13">
        <v>0</v>
      </c>
      <c r="I58" s="13">
        <v>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15200</v>
      </c>
      <c r="E59" s="13">
        <v>20000</v>
      </c>
      <c r="F59" s="13">
        <v>15000</v>
      </c>
      <c r="G59" s="13">
        <v>18300</v>
      </c>
      <c r="H59" s="13">
        <v>22500</v>
      </c>
      <c r="I59" s="13">
        <v>22200</v>
      </c>
      <c r="J59" s="13">
        <v>21100</v>
      </c>
      <c r="K59" s="13">
        <v>21000</v>
      </c>
    </row>
    <row r="60" spans="3:11" x14ac:dyDescent="0.2">
      <c r="C60" s="11" t="s">
        <v>68</v>
      </c>
      <c r="D60" s="13">
        <v>35200</v>
      </c>
      <c r="E60" s="13">
        <v>40400</v>
      </c>
      <c r="F60" s="13">
        <v>36100</v>
      </c>
      <c r="G60" s="13">
        <v>39500</v>
      </c>
      <c r="H60" s="13">
        <v>24700</v>
      </c>
      <c r="I60" s="13">
        <v>24400</v>
      </c>
      <c r="J60" s="13">
        <v>34900</v>
      </c>
      <c r="K60" s="13">
        <v>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19000</v>
      </c>
      <c r="I61" s="13">
        <v>19000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2500</v>
      </c>
      <c r="G62" s="13">
        <v>2500</v>
      </c>
      <c r="H62" s="13">
        <v>3500</v>
      </c>
      <c r="I62" s="13">
        <v>3600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37300</v>
      </c>
      <c r="F66" s="13">
        <v>32500</v>
      </c>
      <c r="G66" s="13">
        <v>35900</v>
      </c>
      <c r="H66" s="13">
        <v>46000</v>
      </c>
      <c r="I66" s="13">
        <v>45900</v>
      </c>
      <c r="J66" s="13">
        <v>41000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-90700</v>
      </c>
      <c r="F72" s="13">
        <v>-89700</v>
      </c>
      <c r="G72" s="13">
        <v>-89800</v>
      </c>
      <c r="H72" s="13">
        <v>-77800</v>
      </c>
      <c r="I72" s="13">
        <v>-77200</v>
      </c>
      <c r="J72" s="13">
        <v>-65500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-18500</v>
      </c>
      <c r="F76" s="13">
        <v>-19600</v>
      </c>
      <c r="G76" s="13">
        <v>-19400</v>
      </c>
      <c r="H76" s="13">
        <v>-8700</v>
      </c>
      <c r="I76" s="13">
        <v>-10700</v>
      </c>
      <c r="J76" s="13">
        <v>-3200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200</v>
      </c>
      <c r="G81" s="13">
        <v>-12100</v>
      </c>
      <c r="H81" s="13">
        <v>-600</v>
      </c>
      <c r="I81" s="13">
        <v>-11700</v>
      </c>
      <c r="J81" s="13">
        <v>-100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8500</v>
      </c>
      <c r="F12" s="13">
        <v>5700</v>
      </c>
      <c r="G12" s="13">
        <v>15500</v>
      </c>
      <c r="H12" s="13">
        <v>14800</v>
      </c>
      <c r="I12" s="13">
        <v>18400</v>
      </c>
      <c r="J12" s="13">
        <v>10000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5500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16800</v>
      </c>
      <c r="F17" s="13">
        <v>9800</v>
      </c>
      <c r="G17" s="13">
        <v>18300</v>
      </c>
      <c r="H17" s="13">
        <v>17400</v>
      </c>
      <c r="I17" s="13">
        <v>21200</v>
      </c>
      <c r="J17" s="13">
        <v>14000</v>
      </c>
      <c r="K17" s="13">
        <v>27400</v>
      </c>
    </row>
    <row r="18" spans="3:11" x14ac:dyDescent="0.2">
      <c r="C18" s="11" t="s">
        <v>30</v>
      </c>
      <c r="D18" s="13">
        <v>-12600</v>
      </c>
      <c r="E18" s="13">
        <v>-16500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-13000</v>
      </c>
      <c r="F20" s="13">
        <v>-4500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-29500</v>
      </c>
      <c r="F23" s="13">
        <v>-13400</v>
      </c>
      <c r="G23" s="13">
        <v>-18700</v>
      </c>
      <c r="H23" s="13">
        <v>-19600</v>
      </c>
      <c r="I23" s="13">
        <v>-21300</v>
      </c>
      <c r="J23" s="13">
        <v>-14000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-29500</v>
      </c>
      <c r="F26" s="13">
        <v>-13400</v>
      </c>
      <c r="G26" s="13">
        <v>-18700</v>
      </c>
      <c r="H26" s="13">
        <v>-19600</v>
      </c>
      <c r="I26" s="13">
        <v>-21300</v>
      </c>
      <c r="J26" s="13">
        <v>-14000</v>
      </c>
      <c r="K26" s="13">
        <v>-27300</v>
      </c>
    </row>
    <row r="27" spans="3:11" x14ac:dyDescent="0.2">
      <c r="C27" s="11" t="s">
        <v>38</v>
      </c>
      <c r="D27" s="13" t="s">
        <v>92</v>
      </c>
      <c r="E27" s="13">
        <v>-29500</v>
      </c>
      <c r="F27" s="13">
        <v>-13400</v>
      </c>
      <c r="G27" s="13">
        <v>-18700</v>
      </c>
      <c r="H27" s="13">
        <v>-19600</v>
      </c>
      <c r="I27" s="13">
        <v>-21300</v>
      </c>
      <c r="J27" s="13">
        <v>-14000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13000</v>
      </c>
      <c r="F32" s="13">
        <v>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-29500</v>
      </c>
      <c r="F33" s="13">
        <v>-13400</v>
      </c>
      <c r="G33" s="13">
        <v>-18700</v>
      </c>
      <c r="H33" s="13">
        <v>-19600</v>
      </c>
      <c r="I33" s="13">
        <v>-21300</v>
      </c>
      <c r="J33" s="13">
        <v>-14000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-29500</v>
      </c>
      <c r="F35" s="13">
        <v>-13400</v>
      </c>
      <c r="G35" s="13">
        <v>-18700</v>
      </c>
      <c r="H35" s="13">
        <v>-19600</v>
      </c>
      <c r="I35" s="13">
        <v>-21300</v>
      </c>
      <c r="J35" s="13">
        <v>-14000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5800</v>
      </c>
      <c r="F41" s="13">
        <v>14100</v>
      </c>
      <c r="G41" s="13">
        <v>15500</v>
      </c>
      <c r="H41" s="13">
        <v>30500</v>
      </c>
      <c r="I41" s="13">
        <v>41300</v>
      </c>
      <c r="J41" s="13">
        <v>61800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5600</v>
      </c>
      <c r="F45" s="13">
        <v>8700</v>
      </c>
      <c r="G45" s="13">
        <v>7100</v>
      </c>
      <c r="H45" s="13">
        <v>10000</v>
      </c>
      <c r="I45" s="13">
        <v>11400</v>
      </c>
      <c r="J45" s="13">
        <v>8900</v>
      </c>
      <c r="K45" s="13">
        <v>4700</v>
      </c>
    </row>
    <row r="46" spans="2:11" x14ac:dyDescent="0.2">
      <c r="C46" s="11" t="s">
        <v>54</v>
      </c>
      <c r="D46" s="13">
        <v>6200</v>
      </c>
      <c r="E46" s="13">
        <v>11800</v>
      </c>
      <c r="F46" s="13">
        <v>23600</v>
      </c>
      <c r="G46" s="13">
        <v>22700</v>
      </c>
      <c r="H46" s="13">
        <v>40500</v>
      </c>
      <c r="I46" s="13">
        <v>52700</v>
      </c>
      <c r="J46" s="13">
        <v>70700</v>
      </c>
      <c r="K46" s="13">
        <v>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11900</v>
      </c>
      <c r="F54" s="13">
        <v>23600</v>
      </c>
      <c r="G54" s="13">
        <v>22700</v>
      </c>
      <c r="H54" s="13">
        <v>40500</v>
      </c>
      <c r="I54" s="13">
        <v>52700</v>
      </c>
      <c r="J54" s="13">
        <v>70700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6400</v>
      </c>
      <c r="F57" s="13">
        <v>6000</v>
      </c>
      <c r="G57" s="13">
        <v>3600</v>
      </c>
      <c r="H57" s="13">
        <v>6000</v>
      </c>
      <c r="I57" s="13">
        <v>2300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15600</v>
      </c>
      <c r="E58" s="13">
        <v>12300</v>
      </c>
      <c r="F58" s="13">
        <v>11600</v>
      </c>
      <c r="G58" s="13">
        <v>11900</v>
      </c>
      <c r="H58" s="13">
        <v>10700</v>
      </c>
      <c r="I58" s="13">
        <v>7400</v>
      </c>
      <c r="J58" s="13">
        <v>4200</v>
      </c>
      <c r="K58" s="13">
        <v>1000</v>
      </c>
    </row>
    <row r="59" spans="3:11" x14ac:dyDescent="0.2">
      <c r="C59" s="11" t="s">
        <v>67</v>
      </c>
      <c r="D59" s="13">
        <v>10400</v>
      </c>
      <c r="E59" s="13">
        <v>37300</v>
      </c>
      <c r="F59" s="13">
        <v>21600</v>
      </c>
      <c r="G59" s="13">
        <v>9700</v>
      </c>
      <c r="H59" s="13">
        <v>5300</v>
      </c>
      <c r="I59" s="13">
        <v>4900</v>
      </c>
      <c r="J59" s="13">
        <v>3800</v>
      </c>
      <c r="K59" s="13">
        <v>5600</v>
      </c>
    </row>
    <row r="60" spans="3:11" x14ac:dyDescent="0.2">
      <c r="C60" s="11" t="s">
        <v>68</v>
      </c>
      <c r="D60" s="13">
        <v>35300</v>
      </c>
      <c r="E60" s="13">
        <v>56100</v>
      </c>
      <c r="F60" s="13">
        <v>39200</v>
      </c>
      <c r="G60" s="13">
        <v>25200</v>
      </c>
      <c r="H60" s="13">
        <v>21900</v>
      </c>
      <c r="I60" s="13">
        <v>14600</v>
      </c>
      <c r="J60" s="13">
        <v>10100</v>
      </c>
      <c r="K60" s="13">
        <v>8300</v>
      </c>
    </row>
    <row r="61" spans="3:11" x14ac:dyDescent="0.2">
      <c r="C61" s="11" t="s">
        <v>69</v>
      </c>
      <c r="D61" s="13">
        <v>1300</v>
      </c>
      <c r="E61" s="13">
        <v>3000</v>
      </c>
      <c r="F61" s="13">
        <v>5100</v>
      </c>
      <c r="G61" s="13">
        <v>8200</v>
      </c>
      <c r="H61" s="13">
        <v>10700</v>
      </c>
      <c r="I61" s="13">
        <v>11800</v>
      </c>
      <c r="J61" s="13">
        <v>14900</v>
      </c>
      <c r="K61" s="13">
        <v>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59100</v>
      </c>
      <c r="F66" s="13">
        <v>44300</v>
      </c>
      <c r="G66" s="13">
        <v>33400</v>
      </c>
      <c r="H66" s="13">
        <v>32600</v>
      </c>
      <c r="I66" s="13">
        <v>26400</v>
      </c>
      <c r="J66" s="13">
        <v>25100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</v>
      </c>
      <c r="E72" s="13">
        <v>-257700</v>
      </c>
      <c r="F72" s="13">
        <v>-228200</v>
      </c>
      <c r="G72" s="13">
        <v>-214700</v>
      </c>
      <c r="H72" s="13">
        <v>-196100</v>
      </c>
      <c r="I72" s="13">
        <v>-176500</v>
      </c>
      <c r="J72" s="13">
        <v>-155200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-47200</v>
      </c>
      <c r="F76" s="13">
        <v>-20700</v>
      </c>
      <c r="G76" s="13">
        <v>-10600</v>
      </c>
      <c r="H76" s="13">
        <v>7900</v>
      </c>
      <c r="I76" s="13">
        <v>26200</v>
      </c>
      <c r="J76" s="13">
        <v>45600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-29500</v>
      </c>
      <c r="F81" s="13">
        <v>-13400</v>
      </c>
      <c r="G81" s="13">
        <v>-18700</v>
      </c>
      <c r="H81" s="13">
        <v>-19600</v>
      </c>
      <c r="I81" s="13">
        <v>-21300</v>
      </c>
      <c r="J81" s="13">
        <v>-14000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-5900</v>
      </c>
      <c r="F89" s="13">
        <v>-10300</v>
      </c>
      <c r="G89" s="13">
        <v>-13100</v>
      </c>
      <c r="H89" s="13">
        <v>-11100</v>
      </c>
      <c r="I89" s="13">
        <v>-20400</v>
      </c>
      <c r="J89" s="13">
        <v>-17000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-2300</v>
      </c>
      <c r="F100" s="13">
        <v>8900</v>
      </c>
      <c r="G100" s="13">
        <v>-1900</v>
      </c>
      <c r="H100" s="13">
        <v>300</v>
      </c>
      <c r="I100" s="13">
        <v>-100</v>
      </c>
      <c r="J100" s="13">
        <v>100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-8200</v>
      </c>
      <c r="F102" s="13">
        <v>-1500</v>
      </c>
      <c r="G102" s="13">
        <v>-15000</v>
      </c>
      <c r="H102" s="13">
        <v>-10700</v>
      </c>
      <c r="I102" s="13">
        <v>-20500</v>
      </c>
      <c r="J102" s="13">
        <v>-17000</v>
      </c>
      <c r="K102" s="13">
        <v>1900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4100</v>
      </c>
      <c r="G8" s="13">
        <v>4600</v>
      </c>
      <c r="H8" s="13">
        <v>4000</v>
      </c>
      <c r="I8" s="13">
        <v>3600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2000</v>
      </c>
      <c r="G9" s="13">
        <v>2300</v>
      </c>
      <c r="H9" s="13">
        <v>2000</v>
      </c>
      <c r="I9" s="13">
        <v>2000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2100</v>
      </c>
      <c r="G10" s="13">
        <v>2300</v>
      </c>
      <c r="H10" s="13">
        <v>2000</v>
      </c>
      <c r="I10" s="13">
        <v>1600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14100</v>
      </c>
      <c r="F12" s="13">
        <v>14500</v>
      </c>
      <c r="G12" s="13">
        <v>12600</v>
      </c>
      <c r="H12" s="13">
        <v>11600</v>
      </c>
      <c r="I12" s="13">
        <v>10900</v>
      </c>
      <c r="J12" s="13">
        <v>10700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31900</v>
      </c>
      <c r="F17" s="13">
        <v>31500</v>
      </c>
      <c r="G17" s="13">
        <v>29600</v>
      </c>
      <c r="H17" s="13">
        <v>29000</v>
      </c>
      <c r="I17" s="13">
        <v>27100</v>
      </c>
      <c r="J17" s="13">
        <v>27100</v>
      </c>
      <c r="K17" s="13">
        <v>22900</v>
      </c>
    </row>
    <row r="18" spans="3:11" x14ac:dyDescent="0.2">
      <c r="C18" s="11" t="s">
        <v>30</v>
      </c>
      <c r="D18" s="13">
        <v>-25800</v>
      </c>
      <c r="E18" s="13">
        <v>-27900</v>
      </c>
      <c r="F18" s="13">
        <v>-27400</v>
      </c>
      <c r="G18" s="13">
        <v>-25000</v>
      </c>
      <c r="H18" s="13">
        <v>-25000</v>
      </c>
      <c r="I18" s="13">
        <v>-23500</v>
      </c>
      <c r="J18" s="13">
        <v>-23800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4500</v>
      </c>
      <c r="F20" s="13">
        <v>3400</v>
      </c>
      <c r="G20" s="13">
        <v>2400</v>
      </c>
      <c r="H20" s="13">
        <v>1000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-19600</v>
      </c>
      <c r="E21" s="13">
        <v>-22100</v>
      </c>
      <c r="F21" s="13">
        <v>-22700</v>
      </c>
      <c r="G21" s="13">
        <v>-21400</v>
      </c>
      <c r="H21" s="13">
        <v>-22900</v>
      </c>
      <c r="I21" s="13">
        <v>-21900</v>
      </c>
      <c r="J21" s="13">
        <v>-22800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-23400</v>
      </c>
      <c r="F23" s="13">
        <v>-24000</v>
      </c>
      <c r="G23" s="13">
        <v>-22500</v>
      </c>
      <c r="H23" s="13">
        <v>-24000</v>
      </c>
      <c r="I23" s="13">
        <v>-22800</v>
      </c>
      <c r="J23" s="13">
        <v>-23600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-23400</v>
      </c>
      <c r="F26" s="13">
        <v>-24000</v>
      </c>
      <c r="G26" s="13">
        <v>-22500</v>
      </c>
      <c r="H26" s="13">
        <v>-24000</v>
      </c>
      <c r="I26" s="13">
        <v>-22800</v>
      </c>
      <c r="J26" s="13">
        <v>-23600</v>
      </c>
      <c r="K26" s="13">
        <v>-19700</v>
      </c>
    </row>
    <row r="27" spans="3:11" x14ac:dyDescent="0.2">
      <c r="C27" s="11" t="s">
        <v>38</v>
      </c>
      <c r="D27" s="13">
        <v>-21100</v>
      </c>
      <c r="E27" s="13">
        <v>-23400</v>
      </c>
      <c r="F27" s="13">
        <v>-24000</v>
      </c>
      <c r="G27" s="13">
        <v>-22500</v>
      </c>
      <c r="H27" s="13">
        <v>-24000</v>
      </c>
      <c r="I27" s="13">
        <v>-22800</v>
      </c>
      <c r="J27" s="13">
        <v>-23600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-4500</v>
      </c>
      <c r="F32" s="13">
        <v>-3400</v>
      </c>
      <c r="G32" s="13">
        <v>-2400</v>
      </c>
      <c r="H32" s="13">
        <v>-1000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-21100</v>
      </c>
      <c r="E33" s="13">
        <v>-23400</v>
      </c>
      <c r="F33" s="13">
        <v>-24000</v>
      </c>
      <c r="G33" s="13">
        <v>-22500</v>
      </c>
      <c r="H33" s="13">
        <v>-24000</v>
      </c>
      <c r="I33" s="13">
        <v>-22800</v>
      </c>
      <c r="J33" s="13">
        <v>-23600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-23400</v>
      </c>
      <c r="F35" s="13">
        <v>-24000</v>
      </c>
      <c r="G35" s="13">
        <v>-22500</v>
      </c>
      <c r="H35" s="13">
        <v>-24000</v>
      </c>
      <c r="I35" s="13">
        <v>-22800</v>
      </c>
      <c r="J35" s="13">
        <v>-23600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56400</v>
      </c>
      <c r="F41" s="13">
        <v>48400</v>
      </c>
      <c r="G41" s="13">
        <v>53200</v>
      </c>
      <c r="H41" s="13">
        <v>68100</v>
      </c>
      <c r="I41" s="13">
        <v>79000</v>
      </c>
      <c r="J41" s="13">
        <v>225300</v>
      </c>
      <c r="K41" s="13">
        <v>232800</v>
      </c>
    </row>
    <row r="42" spans="2:11" x14ac:dyDescent="0.2">
      <c r="C42" s="11" t="s">
        <v>50</v>
      </c>
      <c r="D42" s="13">
        <v>294900</v>
      </c>
      <c r="E42" s="13">
        <v>263800</v>
      </c>
      <c r="F42" s="13">
        <v>303700</v>
      </c>
      <c r="G42" s="13">
        <v>368000</v>
      </c>
      <c r="H42" s="13">
        <v>368000</v>
      </c>
      <c r="I42" s="13">
        <v>372200</v>
      </c>
      <c r="J42" s="13">
        <v>219900</v>
      </c>
      <c r="K42" s="13">
        <v>167300</v>
      </c>
    </row>
    <row r="43" spans="2:11" x14ac:dyDescent="0.2">
      <c r="C43" s="11" t="s">
        <v>51</v>
      </c>
      <c r="D43" s="13">
        <v>7700</v>
      </c>
      <c r="E43" s="13">
        <v>6300</v>
      </c>
      <c r="F43" s="13">
        <v>7200</v>
      </c>
      <c r="G43" s="13">
        <v>7000</v>
      </c>
      <c r="H43" s="13">
        <v>6400</v>
      </c>
      <c r="I43" s="13">
        <v>5200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4200</v>
      </c>
      <c r="E44" s="13">
        <v>5300</v>
      </c>
      <c r="F44" s="13">
        <v>3700</v>
      </c>
      <c r="G44" s="13">
        <v>4600</v>
      </c>
      <c r="H44" s="13">
        <v>5900</v>
      </c>
      <c r="I44" s="13">
        <v>6800</v>
      </c>
      <c r="J44" s="13">
        <v>3600</v>
      </c>
      <c r="K44" s="13">
        <v>4100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4400</v>
      </c>
      <c r="G45" s="13">
        <v>2100</v>
      </c>
      <c r="H45" s="13">
        <v>2100</v>
      </c>
      <c r="I45" s="13">
        <v>3500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346100</v>
      </c>
      <c r="E46" s="13">
        <v>335400</v>
      </c>
      <c r="F46" s="13">
        <v>367400</v>
      </c>
      <c r="G46" s="13">
        <v>435000</v>
      </c>
      <c r="H46" s="13">
        <v>450500</v>
      </c>
      <c r="I46" s="13">
        <v>466800</v>
      </c>
      <c r="J46" s="13">
        <v>457500</v>
      </c>
      <c r="K46" s="13">
        <v>411700</v>
      </c>
    </row>
    <row r="47" spans="2:11" x14ac:dyDescent="0.2">
      <c r="C47" s="11" t="s">
        <v>55</v>
      </c>
      <c r="D47" s="13">
        <v>49600</v>
      </c>
      <c r="E47" s="13">
        <v>75800</v>
      </c>
      <c r="F47" s="13">
        <v>58400</v>
      </c>
      <c r="G47" s="13">
        <v>5200</v>
      </c>
      <c r="H47" s="13">
        <v>4900</v>
      </c>
      <c r="I47" s="13">
        <v>4900</v>
      </c>
      <c r="J47" s="13">
        <v>26600</v>
      </c>
      <c r="K47" s="13">
        <v>93200</v>
      </c>
    </row>
    <row r="48" spans="2:11" x14ac:dyDescent="0.2">
      <c r="C48" s="11" t="s">
        <v>56</v>
      </c>
      <c r="D48" s="13">
        <v>47500</v>
      </c>
      <c r="E48" s="13">
        <v>48500</v>
      </c>
      <c r="F48" s="13">
        <v>45600</v>
      </c>
      <c r="G48" s="13">
        <v>46400</v>
      </c>
      <c r="H48" s="13">
        <v>43500</v>
      </c>
      <c r="I48" s="13">
        <v>43300</v>
      </c>
      <c r="J48" s="13">
        <v>42100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1400</v>
      </c>
      <c r="G52" s="13">
        <v>1400</v>
      </c>
      <c r="H52" s="13">
        <v>1300</v>
      </c>
      <c r="I52" s="13">
        <v>1300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</v>
      </c>
      <c r="E54" s="13">
        <v>461200</v>
      </c>
      <c r="F54" s="13">
        <v>472800</v>
      </c>
      <c r="G54" s="13">
        <v>487900</v>
      </c>
      <c r="H54" s="13">
        <v>500200</v>
      </c>
      <c r="I54" s="13">
        <v>516300</v>
      </c>
      <c r="J54" s="13">
        <v>527100</v>
      </c>
      <c r="K54" s="13">
        <v>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5300</v>
      </c>
      <c r="F57" s="13">
        <v>2000</v>
      </c>
      <c r="G57" s="13">
        <v>2100</v>
      </c>
      <c r="H57" s="13">
        <v>4000</v>
      </c>
      <c r="I57" s="13">
        <v>4100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10600</v>
      </c>
      <c r="F59" s="13">
        <v>9800</v>
      </c>
      <c r="G59" s="13">
        <v>10500</v>
      </c>
      <c r="H59" s="13">
        <v>9600</v>
      </c>
      <c r="I59" s="13">
        <v>10900</v>
      </c>
      <c r="J59" s="13">
        <v>7900</v>
      </c>
      <c r="K59" s="13">
        <v>9600</v>
      </c>
    </row>
    <row r="60" spans="3:11" x14ac:dyDescent="0.2">
      <c r="C60" s="11" t="s">
        <v>68</v>
      </c>
      <c r="D60" s="13">
        <v>12500</v>
      </c>
      <c r="E60" s="13">
        <v>15800</v>
      </c>
      <c r="F60" s="13">
        <v>11800</v>
      </c>
      <c r="G60" s="13">
        <v>12600</v>
      </c>
      <c r="H60" s="13">
        <v>13600</v>
      </c>
      <c r="I60" s="13">
        <v>15000</v>
      </c>
      <c r="J60" s="13">
        <v>11200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27300</v>
      </c>
      <c r="F62" s="13">
        <v>28000</v>
      </c>
      <c r="G62" s="13">
        <v>28400</v>
      </c>
      <c r="H62" s="13">
        <v>28800</v>
      </c>
      <c r="I62" s="13">
        <v>29200</v>
      </c>
      <c r="J62" s="13">
        <v>29500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43100</v>
      </c>
      <c r="F66" s="13">
        <v>39800</v>
      </c>
      <c r="G66" s="13">
        <v>40900</v>
      </c>
      <c r="H66" s="13">
        <v>42400</v>
      </c>
      <c r="I66" s="13">
        <v>44300</v>
      </c>
      <c r="J66" s="13">
        <v>40600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</v>
      </c>
      <c r="E72" s="13">
        <v>-266900</v>
      </c>
      <c r="F72" s="13">
        <v>-243500</v>
      </c>
      <c r="G72" s="13">
        <v>-219500</v>
      </c>
      <c r="H72" s="13">
        <v>-197000</v>
      </c>
      <c r="I72" s="13">
        <v>-173000</v>
      </c>
      <c r="J72" s="13">
        <v>-150200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405700</v>
      </c>
      <c r="E76" s="13">
        <v>418100</v>
      </c>
      <c r="F76" s="13">
        <v>433000</v>
      </c>
      <c r="G76" s="13">
        <v>447000</v>
      </c>
      <c r="H76" s="13">
        <v>457800</v>
      </c>
      <c r="I76" s="13">
        <v>472000</v>
      </c>
      <c r="J76" s="13">
        <v>486500</v>
      </c>
      <c r="K76" s="13">
        <v>502900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-21100</v>
      </c>
      <c r="E81" s="13">
        <v>-23400</v>
      </c>
      <c r="F81" s="13">
        <v>-24000</v>
      </c>
      <c r="G81" s="13">
        <v>-22500</v>
      </c>
      <c r="H81" s="13">
        <v>-24000</v>
      </c>
      <c r="I81" s="13">
        <v>-22800</v>
      </c>
      <c r="J81" s="13">
        <v>-23600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1100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-15100</v>
      </c>
      <c r="F89" s="13">
        <v>-19300</v>
      </c>
      <c r="G89" s="13">
        <v>-14300</v>
      </c>
      <c r="H89" s="13">
        <v>-13400</v>
      </c>
      <c r="I89" s="13">
        <v>-14000</v>
      </c>
      <c r="J89" s="13">
        <v>-19200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-1100</v>
      </c>
      <c r="F91" s="13">
        <v>-100</v>
      </c>
      <c r="G91" s="13">
        <v>-5000</v>
      </c>
      <c r="H91" s="13">
        <v>-2700</v>
      </c>
      <c r="I91" s="13">
        <v>-1500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22900</v>
      </c>
      <c r="F94" s="13">
        <v>14500</v>
      </c>
      <c r="G94" s="13">
        <v>-2700</v>
      </c>
      <c r="H94" s="13">
        <v>2300</v>
      </c>
      <c r="I94" s="13">
        <v>-133200</v>
      </c>
      <c r="J94" s="13">
        <v>10900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2100</v>
      </c>
      <c r="H100" s="13">
        <v>200</v>
      </c>
      <c r="I100" s="13">
        <v>900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8000</v>
      </c>
      <c r="F102" s="13">
        <v>-4800</v>
      </c>
      <c r="G102" s="13">
        <v>-14900</v>
      </c>
      <c r="H102" s="13">
        <v>-11000</v>
      </c>
      <c r="I102" s="13">
        <v>-146300</v>
      </c>
      <c r="J102" s="13">
        <v>-7500</v>
      </c>
      <c r="K102" s="13">
        <v>-98600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476800</v>
      </c>
      <c r="E8" s="13">
        <v>489100</v>
      </c>
      <c r="F8" s="13">
        <v>469100</v>
      </c>
      <c r="G8" s="13">
        <v>456600</v>
      </c>
      <c r="H8" s="13">
        <v>471300</v>
      </c>
      <c r="I8" s="13">
        <v>481700</v>
      </c>
      <c r="J8" s="13">
        <v>581400</v>
      </c>
      <c r="K8" s="13">
        <v>501700</v>
      </c>
    </row>
    <row r="9" spans="1:11" x14ac:dyDescent="0.2">
      <c r="C9" s="11" t="s">
        <v>22</v>
      </c>
      <c r="D9" s="13">
        <v>72600</v>
      </c>
      <c r="E9" s="13">
        <v>78700</v>
      </c>
      <c r="F9" s="13">
        <v>73500</v>
      </c>
      <c r="G9" s="13">
        <v>70900</v>
      </c>
      <c r="H9" s="13">
        <v>73900</v>
      </c>
      <c r="I9" s="13">
        <v>77600</v>
      </c>
      <c r="J9" s="13">
        <v>78300</v>
      </c>
      <c r="K9" s="13">
        <v>83600</v>
      </c>
    </row>
    <row r="10" spans="1:11" x14ac:dyDescent="0.2">
      <c r="C10" s="11" t="s">
        <v>23</v>
      </c>
      <c r="D10" s="13">
        <v>404200</v>
      </c>
      <c r="E10" s="13">
        <v>410400</v>
      </c>
      <c r="F10" s="13">
        <v>395600</v>
      </c>
      <c r="G10" s="13">
        <v>385700</v>
      </c>
      <c r="H10" s="13">
        <v>397400</v>
      </c>
      <c r="I10" s="13">
        <v>404100</v>
      </c>
      <c r="J10" s="13">
        <v>503100</v>
      </c>
      <c r="K10" s="13">
        <v>418100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18400</v>
      </c>
      <c r="F15" s="13">
        <v>18000</v>
      </c>
      <c r="G15" s="13">
        <v>19200</v>
      </c>
      <c r="H15" s="13">
        <v>18900</v>
      </c>
      <c r="I15" s="13">
        <v>24800</v>
      </c>
      <c r="J15" s="13">
        <v>25000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376500</v>
      </c>
      <c r="F17" s="13">
        <v>367400</v>
      </c>
      <c r="G17" s="13">
        <v>362500</v>
      </c>
      <c r="H17" s="13">
        <v>420300</v>
      </c>
      <c r="I17" s="13">
        <v>365800</v>
      </c>
      <c r="J17" s="13">
        <v>366600</v>
      </c>
      <c r="K17" s="13">
        <v>358300</v>
      </c>
    </row>
    <row r="18" spans="3:11" x14ac:dyDescent="0.2">
      <c r="C18" s="11" t="s">
        <v>30</v>
      </c>
      <c r="D18" s="13">
        <v>108500</v>
      </c>
      <c r="E18" s="13">
        <v>112600</v>
      </c>
      <c r="F18" s="13">
        <v>101700</v>
      </c>
      <c r="G18" s="13">
        <v>94100</v>
      </c>
      <c r="H18" s="13">
        <v>51000</v>
      </c>
      <c r="I18" s="13">
        <v>115900</v>
      </c>
      <c r="J18" s="13">
        <v>214800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42700</v>
      </c>
      <c r="F20" s="13">
        <v>38400</v>
      </c>
      <c r="G20" s="13">
        <v>43200</v>
      </c>
      <c r="H20" s="13">
        <v>29200</v>
      </c>
      <c r="I20" s="13">
        <v>29000</v>
      </c>
      <c r="J20" s="13">
        <v>32900</v>
      </c>
      <c r="K20" s="13">
        <v>34500</v>
      </c>
    </row>
    <row r="21" spans="3:11" x14ac:dyDescent="0.2">
      <c r="C21" s="11" t="s">
        <v>33</v>
      </c>
      <c r="D21" s="13">
        <v>168300</v>
      </c>
      <c r="E21" s="13">
        <v>173800</v>
      </c>
      <c r="F21" s="13">
        <v>158100</v>
      </c>
      <c r="G21" s="13">
        <v>156500</v>
      </c>
      <c r="H21" s="13">
        <v>99200</v>
      </c>
      <c r="I21" s="13">
        <v>169700</v>
      </c>
      <c r="J21" s="13">
        <v>272600</v>
      </c>
      <c r="K21" s="13">
        <v>201700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149200</v>
      </c>
      <c r="E23" s="13">
        <v>155200</v>
      </c>
      <c r="F23" s="13">
        <v>140000</v>
      </c>
      <c r="G23" s="13">
        <v>137100</v>
      </c>
      <c r="H23" s="13">
        <v>80100</v>
      </c>
      <c r="I23" s="13">
        <v>144700</v>
      </c>
      <c r="J23" s="13">
        <v>247400</v>
      </c>
      <c r="K23" s="13">
        <v>177800</v>
      </c>
    </row>
    <row r="24" spans="3:11" x14ac:dyDescent="0.2">
      <c r="C24" s="11" t="s">
        <v>36</v>
      </c>
      <c r="D24" s="13">
        <v>33500</v>
      </c>
      <c r="E24" s="13">
        <v>36400</v>
      </c>
      <c r="F24" s="13">
        <v>33000</v>
      </c>
      <c r="G24" s="13">
        <v>24900</v>
      </c>
      <c r="H24" s="13">
        <v>18500</v>
      </c>
      <c r="I24" s="13">
        <v>33400</v>
      </c>
      <c r="J24" s="13">
        <v>57100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118900</v>
      </c>
      <c r="F26" s="13">
        <v>107000</v>
      </c>
      <c r="G26" s="13">
        <v>112200</v>
      </c>
      <c r="H26" s="13">
        <v>61700</v>
      </c>
      <c r="I26" s="13">
        <v>111300</v>
      </c>
      <c r="J26" s="13">
        <v>190300</v>
      </c>
      <c r="K26" s="13">
        <v>145300</v>
      </c>
    </row>
    <row r="27" spans="3:11" x14ac:dyDescent="0.2">
      <c r="C27" s="11" t="s">
        <v>38</v>
      </c>
      <c r="D27" s="13">
        <v>115700</v>
      </c>
      <c r="E27" s="13">
        <v>118900</v>
      </c>
      <c r="F27" s="13">
        <v>107000</v>
      </c>
      <c r="G27" s="13">
        <v>112200</v>
      </c>
      <c r="H27" s="13">
        <v>61700</v>
      </c>
      <c r="I27" s="13">
        <v>111300</v>
      </c>
      <c r="J27" s="13">
        <v>190300</v>
      </c>
      <c r="K27" s="13">
        <v>145300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-40800</v>
      </c>
      <c r="E32" s="13">
        <v>-42700</v>
      </c>
      <c r="F32" s="13">
        <v>-38400</v>
      </c>
      <c r="G32" s="13">
        <v>-43200</v>
      </c>
      <c r="H32" s="13">
        <v>-29200</v>
      </c>
      <c r="I32" s="13">
        <v>-29000</v>
      </c>
      <c r="J32" s="13">
        <v>-32900</v>
      </c>
      <c r="K32" s="13">
        <v>-34500</v>
      </c>
    </row>
    <row r="33" spans="2:11" x14ac:dyDescent="0.2">
      <c r="C33" s="11" t="s">
        <v>44</v>
      </c>
      <c r="D33" s="13">
        <v>115700</v>
      </c>
      <c r="E33" s="13">
        <v>118900</v>
      </c>
      <c r="F33" s="13">
        <v>107000</v>
      </c>
      <c r="G33" s="13">
        <v>112200</v>
      </c>
      <c r="H33" s="13">
        <v>61700</v>
      </c>
      <c r="I33" s="13">
        <v>111300</v>
      </c>
      <c r="J33" s="13">
        <v>190300</v>
      </c>
      <c r="K33" s="13">
        <v>145300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118900</v>
      </c>
      <c r="F35" s="13">
        <v>107000</v>
      </c>
      <c r="G35" s="13">
        <v>112200</v>
      </c>
      <c r="H35" s="13">
        <v>61700</v>
      </c>
      <c r="I35" s="13">
        <v>111300</v>
      </c>
      <c r="J35" s="13">
        <v>190300</v>
      </c>
      <c r="K35" s="13">
        <v>145300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854400</v>
      </c>
      <c r="E41" s="13">
        <v>777100</v>
      </c>
      <c r="F41" s="13">
        <v>834400</v>
      </c>
      <c r="G41" s="13">
        <v>853000</v>
      </c>
      <c r="H41" s="13">
        <v>791400</v>
      </c>
      <c r="I41" s="13">
        <v>771700</v>
      </c>
      <c r="J41" s="13">
        <v>907800</v>
      </c>
      <c r="K41" s="13">
        <v>831400</v>
      </c>
    </row>
    <row r="42" spans="2:11" x14ac:dyDescent="0.2">
      <c r="C42" s="11" t="s">
        <v>50</v>
      </c>
      <c r="D42" s="13">
        <v>32700</v>
      </c>
      <c r="E42" s="13">
        <v>31000</v>
      </c>
      <c r="F42" s="13">
        <v>31800</v>
      </c>
      <c r="G42" s="13">
        <v>32100</v>
      </c>
      <c r="H42" s="13">
        <v>31600</v>
      </c>
      <c r="I42" s="13">
        <v>31200</v>
      </c>
      <c r="J42" s="13">
        <v>31300</v>
      </c>
      <c r="K42" s="13">
        <v>28300</v>
      </c>
    </row>
    <row r="43" spans="2:11" x14ac:dyDescent="0.2">
      <c r="C43" s="11" t="s">
        <v>51</v>
      </c>
      <c r="D43" s="13">
        <v>574500</v>
      </c>
      <c r="E43" s="13">
        <v>577900</v>
      </c>
      <c r="F43" s="13">
        <v>514000</v>
      </c>
      <c r="G43" s="13">
        <v>519100</v>
      </c>
      <c r="H43" s="13">
        <v>573900</v>
      </c>
      <c r="I43" s="13">
        <v>521800</v>
      </c>
      <c r="J43" s="13">
        <v>495400</v>
      </c>
      <c r="K43" s="13">
        <v>500600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57700</v>
      </c>
      <c r="E45" s="13">
        <v>55900</v>
      </c>
      <c r="F45" s="13">
        <v>51300</v>
      </c>
      <c r="G45" s="13">
        <v>49100</v>
      </c>
      <c r="H45" s="13">
        <v>55300</v>
      </c>
      <c r="I45" s="13">
        <v>50900</v>
      </c>
      <c r="J45" s="13">
        <v>46500</v>
      </c>
      <c r="K45" s="13">
        <v>43900</v>
      </c>
    </row>
    <row r="46" spans="2:11" x14ac:dyDescent="0.2">
      <c r="C46" s="11" t="s">
        <v>54</v>
      </c>
      <c r="D46" s="13">
        <v>1519400</v>
      </c>
      <c r="E46" s="13">
        <v>1441900</v>
      </c>
      <c r="F46" s="13">
        <v>1431400</v>
      </c>
      <c r="G46" s="13">
        <v>1453300</v>
      </c>
      <c r="H46" s="13">
        <v>1452200</v>
      </c>
      <c r="I46" s="13">
        <v>1375500</v>
      </c>
      <c r="J46" s="13">
        <v>1481000</v>
      </c>
      <c r="K46" s="13">
        <v>1404200</v>
      </c>
    </row>
    <row r="47" spans="2:11" x14ac:dyDescent="0.2">
      <c r="C47" s="11" t="s">
        <v>55</v>
      </c>
      <c r="D47" s="13">
        <v>171000</v>
      </c>
      <c r="E47" s="13">
        <v>177900</v>
      </c>
      <c r="F47" s="13">
        <v>185800</v>
      </c>
      <c r="G47" s="13">
        <v>239200</v>
      </c>
      <c r="H47" s="13">
        <v>154000</v>
      </c>
      <c r="I47" s="13">
        <v>174500</v>
      </c>
      <c r="J47" s="13">
        <v>194800</v>
      </c>
      <c r="K47" s="13">
        <v>244400</v>
      </c>
    </row>
    <row r="48" spans="2:11" x14ac:dyDescent="0.2">
      <c r="C48" s="11" t="s">
        <v>56</v>
      </c>
      <c r="D48" s="13">
        <v>198200</v>
      </c>
      <c r="E48" s="13">
        <v>202800</v>
      </c>
      <c r="F48" s="13">
        <v>207200</v>
      </c>
      <c r="G48" s="13">
        <v>206000</v>
      </c>
      <c r="H48" s="13">
        <v>206700</v>
      </c>
      <c r="I48" s="13">
        <v>206600</v>
      </c>
      <c r="J48" s="13">
        <v>211500</v>
      </c>
      <c r="K48" s="13">
        <v>212500</v>
      </c>
    </row>
    <row r="49" spans="3:11" x14ac:dyDescent="0.2">
      <c r="C49" s="11" t="s">
        <v>57</v>
      </c>
      <c r="D49" s="13">
        <v>406400</v>
      </c>
      <c r="E49" s="13">
        <v>407700</v>
      </c>
      <c r="F49" s="13">
        <v>408200</v>
      </c>
      <c r="G49" s="13">
        <v>408400</v>
      </c>
      <c r="H49" s="13">
        <v>409900</v>
      </c>
      <c r="I49" s="13">
        <v>409600</v>
      </c>
      <c r="J49" s="13">
        <v>419300</v>
      </c>
      <c r="K49" s="13">
        <v>429500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94600</v>
      </c>
      <c r="F52" s="13">
        <v>85800</v>
      </c>
      <c r="G52" s="13">
        <v>76600</v>
      </c>
      <c r="H52" s="13">
        <v>72600</v>
      </c>
      <c r="I52" s="13">
        <v>68700</v>
      </c>
      <c r="J52" s="13">
        <v>66100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2397200</v>
      </c>
      <c r="E54" s="13">
        <v>2325000</v>
      </c>
      <c r="F54" s="13">
        <v>2318500</v>
      </c>
      <c r="G54" s="13">
        <v>2383600</v>
      </c>
      <c r="H54" s="13">
        <v>2295400</v>
      </c>
      <c r="I54" s="13">
        <v>2234900</v>
      </c>
      <c r="J54" s="13">
        <v>2372600</v>
      </c>
      <c r="K54" s="13">
        <v>2354700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7200</v>
      </c>
      <c r="F57" s="13">
        <v>14200</v>
      </c>
      <c r="G57" s="13">
        <v>13300</v>
      </c>
      <c r="H57" s="13">
        <v>8200</v>
      </c>
      <c r="I57" s="13">
        <v>10300</v>
      </c>
      <c r="J57" s="13">
        <v>8000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271900</v>
      </c>
      <c r="E59" s="13">
        <v>263200</v>
      </c>
      <c r="F59" s="13">
        <v>258300</v>
      </c>
      <c r="G59" s="13">
        <v>384600</v>
      </c>
      <c r="H59" s="13">
        <v>319200</v>
      </c>
      <c r="I59" s="13">
        <v>243300</v>
      </c>
      <c r="J59" s="13">
        <v>277100</v>
      </c>
      <c r="K59" s="13">
        <v>345400</v>
      </c>
    </row>
    <row r="60" spans="3:11" x14ac:dyDescent="0.2">
      <c r="C60" s="11" t="s">
        <v>68</v>
      </c>
      <c r="D60" s="13">
        <v>282100</v>
      </c>
      <c r="E60" s="13">
        <v>270400</v>
      </c>
      <c r="F60" s="13">
        <v>272500</v>
      </c>
      <c r="G60" s="13">
        <v>397900</v>
      </c>
      <c r="H60" s="13">
        <v>327400</v>
      </c>
      <c r="I60" s="13">
        <v>253600</v>
      </c>
      <c r="J60" s="13">
        <v>285100</v>
      </c>
      <c r="K60" s="13">
        <v>355700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30000</v>
      </c>
      <c r="K61" s="13">
        <v>40000</v>
      </c>
    </row>
    <row r="62" spans="3:11" x14ac:dyDescent="0.2">
      <c r="C62" s="11" t="s">
        <v>70</v>
      </c>
      <c r="D62" s="13">
        <v>31300</v>
      </c>
      <c r="E62" s="13">
        <v>31000</v>
      </c>
      <c r="F62" s="13">
        <v>31700</v>
      </c>
      <c r="G62" s="13">
        <v>31800</v>
      </c>
      <c r="H62" s="13">
        <v>37700</v>
      </c>
      <c r="I62" s="13">
        <v>59300</v>
      </c>
      <c r="J62" s="13">
        <v>84400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313400</v>
      </c>
      <c r="E66" s="13">
        <v>301400</v>
      </c>
      <c r="F66" s="13">
        <v>304200</v>
      </c>
      <c r="G66" s="13">
        <v>429700</v>
      </c>
      <c r="H66" s="13">
        <v>365100</v>
      </c>
      <c r="I66" s="13">
        <v>312800</v>
      </c>
      <c r="J66" s="13">
        <v>399500</v>
      </c>
      <c r="K66" s="13">
        <v>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763600</v>
      </c>
      <c r="E72" s="13">
        <v>724700</v>
      </c>
      <c r="F72" s="13">
        <v>730000</v>
      </c>
      <c r="G72" s="13">
        <v>694300</v>
      </c>
      <c r="H72" s="13">
        <v>711300</v>
      </c>
      <c r="I72" s="13">
        <v>693500</v>
      </c>
      <c r="J72" s="13">
        <v>733600</v>
      </c>
      <c r="K72" s="13">
        <v>632600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2083900</v>
      </c>
      <c r="E76" s="13">
        <v>2023600</v>
      </c>
      <c r="F76" s="13">
        <v>2014300</v>
      </c>
      <c r="G76" s="13">
        <v>1953800</v>
      </c>
      <c r="H76" s="13">
        <v>1930300</v>
      </c>
      <c r="I76" s="13">
        <v>1922100</v>
      </c>
      <c r="J76" s="13">
        <v>1973100</v>
      </c>
      <c r="K76" s="13">
        <v>1860800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115700</v>
      </c>
      <c r="E81" s="13">
        <v>118900</v>
      </c>
      <c r="F81" s="13">
        <v>107000</v>
      </c>
      <c r="G81" s="13">
        <v>112200</v>
      </c>
      <c r="H81" s="13">
        <v>61700</v>
      </c>
      <c r="I81" s="13">
        <v>111300</v>
      </c>
      <c r="J81" s="13">
        <v>190300</v>
      </c>
      <c r="K81" s="13">
        <v>145300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18000</v>
      </c>
      <c r="G83" s="13">
        <v>19200</v>
      </c>
      <c r="H83" s="13">
        <v>18900</v>
      </c>
      <c r="I83" s="13">
        <v>24800</v>
      </c>
      <c r="J83" s="13">
        <v>25000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163500</v>
      </c>
      <c r="E89" s="13">
        <v>68100</v>
      </c>
      <c r="F89" s="13">
        <v>114400</v>
      </c>
      <c r="G89" s="13">
        <v>137600</v>
      </c>
      <c r="H89" s="13">
        <v>97900</v>
      </c>
      <c r="I89" s="13">
        <v>70200</v>
      </c>
      <c r="J89" s="13">
        <v>260400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-14800</v>
      </c>
      <c r="F91" s="13">
        <v>-19700</v>
      </c>
      <c r="G91" s="13">
        <v>-17300</v>
      </c>
      <c r="H91" s="13">
        <v>-23500</v>
      </c>
      <c r="I91" s="13">
        <v>-17800</v>
      </c>
      <c r="J91" s="13">
        <v>-15900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-8800</v>
      </c>
      <c r="F94" s="13">
        <v>-17000</v>
      </c>
      <c r="G94" s="13">
        <v>-29500</v>
      </c>
      <c r="H94" s="13">
        <v>-17800</v>
      </c>
      <c r="I94" s="13">
        <v>-10800</v>
      </c>
      <c r="J94" s="13">
        <v>-31800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-57000</v>
      </c>
      <c r="F96" s="13">
        <v>-57800</v>
      </c>
      <c r="G96" s="13">
        <v>0</v>
      </c>
      <c r="H96" s="13">
        <v>0</v>
      </c>
      <c r="I96" s="13">
        <v>-54300</v>
      </c>
      <c r="J96" s="13">
        <v>-55500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-120900</v>
      </c>
      <c r="F100" s="13">
        <v>-118600</v>
      </c>
      <c r="G100" s="13">
        <v>-55900</v>
      </c>
      <c r="H100" s="13">
        <v>-49200</v>
      </c>
      <c r="I100" s="13">
        <v>-185500</v>
      </c>
      <c r="J100" s="13">
        <v>-146700</v>
      </c>
      <c r="K100" s="13">
        <v>-34900</v>
      </c>
    </row>
    <row r="101" spans="3:11" x14ac:dyDescent="0.2">
      <c r="C101" s="11" t="s">
        <v>19</v>
      </c>
      <c r="D101" s="13">
        <v>-8300</v>
      </c>
      <c r="E101" s="13">
        <v>4300</v>
      </c>
      <c r="F101" s="13">
        <v>2600</v>
      </c>
      <c r="G101" s="13">
        <v>9300</v>
      </c>
      <c r="H101" s="13">
        <v>-11100</v>
      </c>
      <c r="I101" s="13">
        <v>-10100</v>
      </c>
      <c r="J101" s="13">
        <v>-5600</v>
      </c>
      <c r="K101" s="13">
        <v>600</v>
      </c>
    </row>
    <row r="102" spans="3:11" x14ac:dyDescent="0.2">
      <c r="C102" s="11" t="s">
        <v>20</v>
      </c>
      <c r="D102" s="13">
        <v>77400</v>
      </c>
      <c r="E102" s="13">
        <v>-57400</v>
      </c>
      <c r="F102" s="13">
        <v>-18700</v>
      </c>
      <c r="G102" s="13">
        <v>61600</v>
      </c>
      <c r="H102" s="13">
        <v>19800</v>
      </c>
      <c r="I102" s="13">
        <v>-136200</v>
      </c>
      <c r="J102" s="13">
        <v>76400</v>
      </c>
      <c r="K102" s="13">
        <v>37500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1500</v>
      </c>
      <c r="G17" s="13">
        <v>500</v>
      </c>
      <c r="H17" s="13">
        <v>1600</v>
      </c>
      <c r="I17" s="13">
        <v>600</v>
      </c>
      <c r="J17" s="13">
        <v>1700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-1400</v>
      </c>
      <c r="G18" s="13">
        <v>-400</v>
      </c>
      <c r="H18" s="13">
        <v>-1500</v>
      </c>
      <c r="I18" s="13">
        <v>-500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-100</v>
      </c>
      <c r="G20" s="13">
        <v>-300</v>
      </c>
      <c r="H20" s="13">
        <v>-300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-1200</v>
      </c>
      <c r="F21" s="13">
        <v>-1400</v>
      </c>
      <c r="G21" s="13">
        <v>-700</v>
      </c>
      <c r="H21" s="13">
        <v>-1800</v>
      </c>
      <c r="I21" s="13">
        <v>-300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-1500</v>
      </c>
      <c r="G23" s="13">
        <v>-800</v>
      </c>
      <c r="H23" s="13">
        <v>-1900</v>
      </c>
      <c r="I23" s="13">
        <v>-500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-1400</v>
      </c>
      <c r="F26" s="13">
        <v>-1500</v>
      </c>
      <c r="G26" s="13">
        <v>-800</v>
      </c>
      <c r="H26" s="13">
        <v>-1900</v>
      </c>
      <c r="I26" s="13">
        <v>-500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-1400</v>
      </c>
      <c r="F27" s="13">
        <v>-1500</v>
      </c>
      <c r="G27" s="13">
        <v>-800</v>
      </c>
      <c r="H27" s="13">
        <v>-1900</v>
      </c>
      <c r="I27" s="13">
        <v>-500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100</v>
      </c>
      <c r="G32" s="13">
        <v>300</v>
      </c>
      <c r="H32" s="13">
        <v>300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-1400</v>
      </c>
      <c r="F33" s="13">
        <v>-1500</v>
      </c>
      <c r="G33" s="13">
        <v>-800</v>
      </c>
      <c r="H33" s="13">
        <v>-1900</v>
      </c>
      <c r="I33" s="13">
        <v>-500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-1400</v>
      </c>
      <c r="F35" s="13">
        <v>-1500</v>
      </c>
      <c r="G35" s="13">
        <v>-800</v>
      </c>
      <c r="H35" s="13">
        <v>-1900</v>
      </c>
      <c r="I35" s="13">
        <v>-500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100</v>
      </c>
      <c r="I41" s="13">
        <v>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3000</v>
      </c>
      <c r="G42" s="13">
        <v>3400</v>
      </c>
      <c r="H42" s="13">
        <v>3600</v>
      </c>
      <c r="I42" s="13">
        <v>3900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3900</v>
      </c>
      <c r="G46" s="13">
        <v>3700</v>
      </c>
      <c r="H46" s="13">
        <v>4100</v>
      </c>
      <c r="I46" s="13">
        <v>4600</v>
      </c>
      <c r="J46" s="13">
        <v>4600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4300</v>
      </c>
      <c r="G54" s="13">
        <v>4100</v>
      </c>
      <c r="H54" s="13">
        <v>4600</v>
      </c>
      <c r="I54" s="13">
        <v>5100</v>
      </c>
      <c r="J54" s="13">
        <v>5100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10400</v>
      </c>
      <c r="E58" s="13">
        <v>10200</v>
      </c>
      <c r="F58" s="13">
        <v>10600</v>
      </c>
      <c r="G58" s="13">
        <v>10600</v>
      </c>
      <c r="H58" s="13">
        <v>10300</v>
      </c>
      <c r="I58" s="13">
        <v>10100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1200</v>
      </c>
      <c r="H59" s="13">
        <v>1100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12400</v>
      </c>
      <c r="E60" s="13">
        <v>12200</v>
      </c>
      <c r="F60" s="13">
        <v>12500</v>
      </c>
      <c r="G60" s="13">
        <v>12600</v>
      </c>
      <c r="H60" s="13">
        <v>12300</v>
      </c>
      <c r="I60" s="13">
        <v>11900</v>
      </c>
      <c r="J60" s="13">
        <v>11400</v>
      </c>
      <c r="K60" s="13">
        <v>11100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5400</v>
      </c>
      <c r="G61" s="13">
        <v>4800</v>
      </c>
      <c r="H61" s="13">
        <v>4800</v>
      </c>
      <c r="I61" s="13">
        <v>4800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16700</v>
      </c>
      <c r="F66" s="13">
        <v>17000</v>
      </c>
      <c r="G66" s="13">
        <v>16500</v>
      </c>
      <c r="H66" s="13">
        <v>16200</v>
      </c>
      <c r="I66" s="13">
        <v>15900</v>
      </c>
      <c r="J66" s="13">
        <v>15400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-80600</v>
      </c>
      <c r="F72" s="13">
        <v>-79200</v>
      </c>
      <c r="G72" s="13">
        <v>-77700</v>
      </c>
      <c r="H72" s="13">
        <v>-76900</v>
      </c>
      <c r="I72" s="13">
        <v>-75000</v>
      </c>
      <c r="J72" s="13">
        <v>-74600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-13700</v>
      </c>
      <c r="F76" s="13">
        <v>-12800</v>
      </c>
      <c r="G76" s="13">
        <v>-12300</v>
      </c>
      <c r="H76" s="13">
        <v>-11600</v>
      </c>
      <c r="I76" s="13">
        <v>-10700</v>
      </c>
      <c r="J76" s="13">
        <v>-10300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-1400</v>
      </c>
      <c r="F81" s="13">
        <v>-1500</v>
      </c>
      <c r="G81" s="13">
        <v>-800</v>
      </c>
      <c r="H81" s="13">
        <v>-1900</v>
      </c>
      <c r="I81" s="13">
        <v>-500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-300</v>
      </c>
      <c r="H89" s="13">
        <v>-300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-400</v>
      </c>
      <c r="J94" s="13">
        <v>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700</v>
      </c>
      <c r="G100" s="13">
        <v>300</v>
      </c>
      <c r="H100" s="13">
        <v>200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500</v>
      </c>
      <c r="G102" s="13">
        <v>-100</v>
      </c>
      <c r="H102" s="13">
        <v>-100</v>
      </c>
      <c r="I102" s="13">
        <v>-400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3000</v>
      </c>
      <c r="G8" s="13">
        <v>3100</v>
      </c>
      <c r="H8" s="13">
        <v>3100</v>
      </c>
      <c r="I8" s="13">
        <v>3000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1100</v>
      </c>
      <c r="H9" s="13">
        <v>1000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1900</v>
      </c>
      <c r="G10" s="13">
        <v>2000</v>
      </c>
      <c r="H10" s="13">
        <v>2100</v>
      </c>
      <c r="I10" s="13">
        <v>2000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2200</v>
      </c>
      <c r="H17" s="13">
        <v>2000</v>
      </c>
      <c r="I17" s="13">
        <v>1800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900</v>
      </c>
      <c r="H18" s="13">
        <v>1100</v>
      </c>
      <c r="I18" s="13">
        <v>1200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-200</v>
      </c>
      <c r="H20" s="13">
        <v>0</v>
      </c>
      <c r="I20" s="13">
        <v>-600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1600</v>
      </c>
      <c r="G21" s="13">
        <v>1100</v>
      </c>
      <c r="H21" s="13">
        <v>1500</v>
      </c>
      <c r="I21" s="13">
        <v>1000</v>
      </c>
      <c r="J21" s="13">
        <v>900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1000</v>
      </c>
      <c r="G23" s="13">
        <v>400</v>
      </c>
      <c r="H23" s="13">
        <v>900</v>
      </c>
      <c r="I23" s="13">
        <v>400</v>
      </c>
      <c r="J23" s="13">
        <v>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1000</v>
      </c>
      <c r="G26" s="13">
        <v>400</v>
      </c>
      <c r="H26" s="13">
        <v>900</v>
      </c>
      <c r="I26" s="13">
        <v>400</v>
      </c>
      <c r="J26" s="13">
        <v>300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1000</v>
      </c>
      <c r="G27" s="13">
        <v>400</v>
      </c>
      <c r="H27" s="13">
        <v>900</v>
      </c>
      <c r="I27" s="13">
        <v>400</v>
      </c>
      <c r="J27" s="13">
        <v>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200</v>
      </c>
      <c r="H32" s="13">
        <v>0</v>
      </c>
      <c r="I32" s="13">
        <v>600</v>
      </c>
      <c r="J32" s="13">
        <v>200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1000</v>
      </c>
      <c r="G33" s="13">
        <v>400</v>
      </c>
      <c r="H33" s="13">
        <v>900</v>
      </c>
      <c r="I33" s="13">
        <v>400</v>
      </c>
      <c r="J33" s="13">
        <v>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1000</v>
      </c>
      <c r="G35" s="13">
        <v>400</v>
      </c>
      <c r="H35" s="13">
        <v>900</v>
      </c>
      <c r="I35" s="13">
        <v>400</v>
      </c>
      <c r="J35" s="13">
        <v>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6300</v>
      </c>
      <c r="G41" s="13">
        <v>6400</v>
      </c>
      <c r="H41" s="13">
        <v>6300</v>
      </c>
      <c r="I41" s="13">
        <v>5200</v>
      </c>
      <c r="J41" s="13">
        <v>3300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2700</v>
      </c>
      <c r="G47" s="13">
        <v>2400</v>
      </c>
      <c r="H47" s="13">
        <v>2600</v>
      </c>
      <c r="I47" s="13">
        <v>2700</v>
      </c>
      <c r="J47" s="13">
        <v>3300</v>
      </c>
      <c r="K47" s="13">
        <v>3500</v>
      </c>
    </row>
    <row r="48" spans="2:11" x14ac:dyDescent="0.2">
      <c r="C48" s="11" t="s">
        <v>56</v>
      </c>
      <c r="D48" s="13">
        <v>55900</v>
      </c>
      <c r="E48" s="13">
        <v>56300</v>
      </c>
      <c r="F48" s="13">
        <v>56600</v>
      </c>
      <c r="G48" s="13">
        <v>56900</v>
      </c>
      <c r="H48" s="13">
        <v>57300</v>
      </c>
      <c r="I48" s="13">
        <v>57600</v>
      </c>
      <c r="J48" s="13">
        <v>58000</v>
      </c>
      <c r="K48" s="13">
        <v>58400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67300</v>
      </c>
      <c r="F54" s="13">
        <v>67400</v>
      </c>
      <c r="G54" s="13">
        <v>67400</v>
      </c>
      <c r="H54" s="13">
        <v>68000</v>
      </c>
      <c r="I54" s="13">
        <v>66900</v>
      </c>
      <c r="J54" s="13">
        <v>66400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1500</v>
      </c>
      <c r="G57" s="13">
        <v>1600</v>
      </c>
      <c r="H57" s="13">
        <v>1800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</v>
      </c>
      <c r="E61" s="13">
        <v>17200</v>
      </c>
      <c r="F61" s="13">
        <v>17300</v>
      </c>
      <c r="G61" s="13">
        <v>17400</v>
      </c>
      <c r="H61" s="13">
        <v>17500</v>
      </c>
      <c r="I61" s="13">
        <v>17700</v>
      </c>
      <c r="J61" s="13">
        <v>17800</v>
      </c>
      <c r="K61" s="13">
        <v>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19000</v>
      </c>
      <c r="F66" s="13">
        <v>18800</v>
      </c>
      <c r="G66" s="13">
        <v>19000</v>
      </c>
      <c r="H66" s="13">
        <v>19400</v>
      </c>
      <c r="I66" s="13">
        <v>19300</v>
      </c>
      <c r="J66" s="13">
        <v>19400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-800</v>
      </c>
      <c r="F72" s="13">
        <v>-600</v>
      </c>
      <c r="G72" s="13">
        <v>-800</v>
      </c>
      <c r="H72" s="13">
        <v>-400</v>
      </c>
      <c r="I72" s="13">
        <v>-600</v>
      </c>
      <c r="J72" s="13">
        <v>-300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48400</v>
      </c>
      <c r="F76" s="13">
        <v>48600</v>
      </c>
      <c r="G76" s="13">
        <v>48300</v>
      </c>
      <c r="H76" s="13">
        <v>48600</v>
      </c>
      <c r="I76" s="13">
        <v>47700</v>
      </c>
      <c r="J76" s="13">
        <v>47000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1000</v>
      </c>
      <c r="G81" s="13">
        <v>400</v>
      </c>
      <c r="H81" s="13">
        <v>900</v>
      </c>
      <c r="I81" s="13">
        <v>400</v>
      </c>
      <c r="J81" s="13">
        <v>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1300</v>
      </c>
      <c r="F89" s="13">
        <v>1000</v>
      </c>
      <c r="G89" s="13">
        <v>1000</v>
      </c>
      <c r="H89" s="13">
        <v>1400</v>
      </c>
      <c r="I89" s="13">
        <v>1300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-100</v>
      </c>
      <c r="I100" s="13">
        <v>500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1200</v>
      </c>
      <c r="I102" s="13">
        <v>1800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1665700</v>
      </c>
      <c r="E8" s="13">
        <v>3339500</v>
      </c>
      <c r="F8" s="13">
        <v>1665000</v>
      </c>
      <c r="G8" s="13">
        <v>1581500</v>
      </c>
      <c r="H8" s="13">
        <v>1567800</v>
      </c>
      <c r="I8" s="13">
        <v>3184300</v>
      </c>
      <c r="J8" s="13">
        <v>1599500</v>
      </c>
      <c r="K8" s="13">
        <v>1559800</v>
      </c>
    </row>
    <row r="9" spans="1:11" x14ac:dyDescent="0.2">
      <c r="C9" s="11" t="s">
        <v>22</v>
      </c>
      <c r="D9" s="13">
        <v>1442500</v>
      </c>
      <c r="E9" s="13">
        <v>2842400</v>
      </c>
      <c r="F9" s="13">
        <v>1418800</v>
      </c>
      <c r="G9" s="13">
        <v>1408800</v>
      </c>
      <c r="H9" s="13">
        <v>1393800</v>
      </c>
      <c r="I9" s="13">
        <v>2797600</v>
      </c>
      <c r="J9" s="13">
        <v>1407000</v>
      </c>
      <c r="K9" s="13">
        <v>1402600</v>
      </c>
    </row>
    <row r="10" spans="1:11" x14ac:dyDescent="0.2">
      <c r="C10" s="11" t="s">
        <v>23</v>
      </c>
      <c r="D10" s="13">
        <v>223200</v>
      </c>
      <c r="E10" s="13">
        <v>497100</v>
      </c>
      <c r="F10" s="13">
        <v>246200</v>
      </c>
      <c r="G10" s="13">
        <v>172700</v>
      </c>
      <c r="H10" s="13">
        <v>174000</v>
      </c>
      <c r="I10" s="13">
        <v>386700</v>
      </c>
      <c r="J10" s="13">
        <v>192500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52400</v>
      </c>
      <c r="E15" s="13">
        <v>102400</v>
      </c>
      <c r="F15" s="13">
        <v>52400</v>
      </c>
      <c r="G15" s="13">
        <v>52200</v>
      </c>
      <c r="H15" s="13">
        <v>51500</v>
      </c>
      <c r="I15" s="13">
        <v>102100</v>
      </c>
      <c r="J15" s="13">
        <v>51000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1550400</v>
      </c>
      <c r="E17" s="13">
        <v>3028800</v>
      </c>
      <c r="F17" s="13">
        <v>1513500</v>
      </c>
      <c r="G17" s="13">
        <v>1494600</v>
      </c>
      <c r="H17" s="13">
        <v>1476300</v>
      </c>
      <c r="I17" s="13">
        <v>2959300</v>
      </c>
      <c r="J17" s="13">
        <v>1495600</v>
      </c>
      <c r="K17" s="13">
        <v>1480100</v>
      </c>
    </row>
    <row r="18" spans="3:11" x14ac:dyDescent="0.2">
      <c r="C18" s="11" t="s">
        <v>30</v>
      </c>
      <c r="D18" s="13">
        <v>115300</v>
      </c>
      <c r="E18" s="13">
        <v>310700</v>
      </c>
      <c r="F18" s="13">
        <v>151500</v>
      </c>
      <c r="G18" s="13">
        <v>86900</v>
      </c>
      <c r="H18" s="13">
        <v>91500</v>
      </c>
      <c r="I18" s="13">
        <v>225000</v>
      </c>
      <c r="J18" s="13">
        <v>103900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19100</v>
      </c>
      <c r="F20" s="13">
        <v>8500</v>
      </c>
      <c r="G20" s="13">
        <v>6700</v>
      </c>
      <c r="H20" s="13">
        <v>8100</v>
      </c>
      <c r="I20" s="13">
        <v>11600</v>
      </c>
      <c r="J20" s="13">
        <v>5400</v>
      </c>
      <c r="K20" s="13">
        <v>11900</v>
      </c>
    </row>
    <row r="21" spans="3:11" x14ac:dyDescent="0.2">
      <c r="C21" s="11" t="s">
        <v>33</v>
      </c>
      <c r="D21" s="13">
        <v>179200</v>
      </c>
      <c r="E21" s="13">
        <v>432100</v>
      </c>
      <c r="F21" s="13">
        <v>212400</v>
      </c>
      <c r="G21" s="13">
        <v>145900</v>
      </c>
      <c r="H21" s="13">
        <v>151000</v>
      </c>
      <c r="I21" s="13">
        <v>338600</v>
      </c>
      <c r="J21" s="13">
        <v>160400</v>
      </c>
      <c r="K21" s="13">
        <v>143500</v>
      </c>
    </row>
    <row r="22" spans="3:11" x14ac:dyDescent="0.2">
      <c r="C22" s="11" t="s">
        <v>34</v>
      </c>
      <c r="D22" s="13">
        <v>50300</v>
      </c>
      <c r="E22" s="13">
        <v>97600</v>
      </c>
      <c r="F22" s="13">
        <v>48600</v>
      </c>
      <c r="G22" s="13">
        <v>47300</v>
      </c>
      <c r="H22" s="13">
        <v>45200</v>
      </c>
      <c r="I22" s="13">
        <v>76600</v>
      </c>
      <c r="J22" s="13">
        <v>35500</v>
      </c>
      <c r="K22" s="13">
        <v>33900</v>
      </c>
    </row>
    <row r="23" spans="3:11" x14ac:dyDescent="0.2">
      <c r="C23" s="11" t="s">
        <v>35</v>
      </c>
      <c r="D23" s="13">
        <v>76600</v>
      </c>
      <c r="E23" s="13">
        <v>232200</v>
      </c>
      <c r="F23" s="13">
        <v>111400</v>
      </c>
      <c r="G23" s="13">
        <v>46300</v>
      </c>
      <c r="H23" s="13">
        <v>54300</v>
      </c>
      <c r="I23" s="13">
        <v>160000</v>
      </c>
      <c r="J23" s="13">
        <v>73900</v>
      </c>
      <c r="K23" s="13">
        <v>57700</v>
      </c>
    </row>
    <row r="24" spans="3:11" x14ac:dyDescent="0.2">
      <c r="C24" s="11" t="s">
        <v>36</v>
      </c>
      <c r="D24" s="13">
        <v>15700</v>
      </c>
      <c r="E24" s="13">
        <v>55000</v>
      </c>
      <c r="F24" s="13">
        <v>26200</v>
      </c>
      <c r="G24" s="13">
        <v>8600</v>
      </c>
      <c r="H24" s="13">
        <v>16200</v>
      </c>
      <c r="I24" s="13">
        <v>37800</v>
      </c>
      <c r="J24" s="13">
        <v>17900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177100</v>
      </c>
      <c r="F26" s="13">
        <v>85300</v>
      </c>
      <c r="G26" s="13">
        <v>37700</v>
      </c>
      <c r="H26" s="13">
        <v>38100</v>
      </c>
      <c r="I26" s="13">
        <v>122200</v>
      </c>
      <c r="J26" s="13">
        <v>55900</v>
      </c>
      <c r="K26" s="13">
        <v>66300</v>
      </c>
    </row>
    <row r="27" spans="3:11" x14ac:dyDescent="0.2">
      <c r="C27" s="11" t="s">
        <v>38</v>
      </c>
      <c r="D27" s="13">
        <v>46500</v>
      </c>
      <c r="E27" s="13">
        <v>143600</v>
      </c>
      <c r="F27" s="13">
        <v>68200</v>
      </c>
      <c r="G27" s="13">
        <v>26500</v>
      </c>
      <c r="H27" s="13">
        <v>26200</v>
      </c>
      <c r="I27" s="13">
        <v>100700</v>
      </c>
      <c r="J27" s="13">
        <v>47500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-19100</v>
      </c>
      <c r="F32" s="13">
        <v>-8500</v>
      </c>
      <c r="G32" s="13">
        <v>-6700</v>
      </c>
      <c r="H32" s="13">
        <v>-8100</v>
      </c>
      <c r="I32" s="13">
        <v>-11600</v>
      </c>
      <c r="J32" s="13">
        <v>-5400</v>
      </c>
      <c r="K32" s="13">
        <v>-11900</v>
      </c>
    </row>
    <row r="33" spans="2:11" x14ac:dyDescent="0.2">
      <c r="C33" s="11" t="s">
        <v>44</v>
      </c>
      <c r="D33" s="13">
        <v>46500</v>
      </c>
      <c r="E33" s="13">
        <v>143600</v>
      </c>
      <c r="F33" s="13">
        <v>68200</v>
      </c>
      <c r="G33" s="13">
        <v>26500</v>
      </c>
      <c r="H33" s="13">
        <v>26200</v>
      </c>
      <c r="I33" s="13">
        <v>100700</v>
      </c>
      <c r="J33" s="13">
        <v>47500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143600</v>
      </c>
      <c r="F35" s="13">
        <v>68200</v>
      </c>
      <c r="G35" s="13">
        <v>26500</v>
      </c>
      <c r="H35" s="13">
        <v>26200</v>
      </c>
      <c r="I35" s="13">
        <v>100700</v>
      </c>
      <c r="J35" s="13">
        <v>47500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101200</v>
      </c>
      <c r="F41" s="13">
        <v>83700</v>
      </c>
      <c r="G41" s="13">
        <v>97900</v>
      </c>
      <c r="H41" s="13">
        <v>108200</v>
      </c>
      <c r="I41" s="13">
        <v>94700</v>
      </c>
      <c r="J41" s="13">
        <v>130900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944200</v>
      </c>
      <c r="E43" s="13">
        <v>964700</v>
      </c>
      <c r="F43" s="13">
        <v>997300</v>
      </c>
      <c r="G43" s="13">
        <v>941300</v>
      </c>
      <c r="H43" s="13">
        <v>909000</v>
      </c>
      <c r="I43" s="13">
        <v>921600</v>
      </c>
      <c r="J43" s="13">
        <v>941400</v>
      </c>
      <c r="K43" s="13">
        <v>889300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254400</v>
      </c>
      <c r="E45" s="13">
        <v>238600</v>
      </c>
      <c r="F45" s="13">
        <v>232800</v>
      </c>
      <c r="G45" s="13">
        <v>232100</v>
      </c>
      <c r="H45" s="13">
        <v>200000</v>
      </c>
      <c r="I45" s="13">
        <v>204800</v>
      </c>
      <c r="J45" s="13">
        <v>178500</v>
      </c>
      <c r="K45" s="13">
        <v>175800</v>
      </c>
    </row>
    <row r="46" spans="2:11" x14ac:dyDescent="0.2">
      <c r="C46" s="11" t="s">
        <v>54</v>
      </c>
      <c r="D46" s="13">
        <v>1276100</v>
      </c>
      <c r="E46" s="13">
        <v>1304500</v>
      </c>
      <c r="F46" s="13">
        <v>1313700</v>
      </c>
      <c r="G46" s="13">
        <v>1271300</v>
      </c>
      <c r="H46" s="13">
        <v>1217200</v>
      </c>
      <c r="I46" s="13">
        <v>1221000</v>
      </c>
      <c r="J46" s="13">
        <v>1250900</v>
      </c>
      <c r="K46" s="13">
        <v>1139400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2187700</v>
      </c>
      <c r="E48" s="13">
        <v>2187300</v>
      </c>
      <c r="F48" s="13">
        <v>2173800</v>
      </c>
      <c r="G48" s="13">
        <v>2171200</v>
      </c>
      <c r="H48" s="13">
        <v>2087200</v>
      </c>
      <c r="I48" s="13">
        <v>2092400</v>
      </c>
      <c r="J48" s="13">
        <v>2055600</v>
      </c>
      <c r="K48" s="13">
        <v>2040200</v>
      </c>
    </row>
    <row r="49" spans="3:11" x14ac:dyDescent="0.2">
      <c r="C49" s="11" t="s">
        <v>57</v>
      </c>
      <c r="D49" s="13">
        <v>3841300</v>
      </c>
      <c r="E49" s="13">
        <v>3832800</v>
      </c>
      <c r="F49" s="13">
        <v>3831200</v>
      </c>
      <c r="G49" s="13">
        <v>3835900</v>
      </c>
      <c r="H49" s="13">
        <v>3837800</v>
      </c>
      <c r="I49" s="13">
        <v>3842400</v>
      </c>
      <c r="J49" s="13">
        <v>3834300</v>
      </c>
      <c r="K49" s="13">
        <v>3823800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378900</v>
      </c>
      <c r="E52" s="13">
        <v>377300</v>
      </c>
      <c r="F52" s="13">
        <v>381000</v>
      </c>
      <c r="G52" s="13">
        <v>386900</v>
      </c>
      <c r="H52" s="13">
        <v>412700</v>
      </c>
      <c r="I52" s="13">
        <v>395700</v>
      </c>
      <c r="J52" s="13">
        <v>395200</v>
      </c>
      <c r="K52" s="13">
        <v>356700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7684000</v>
      </c>
      <c r="E54" s="13">
        <v>7701900</v>
      </c>
      <c r="F54" s="13">
        <v>7699700</v>
      </c>
      <c r="G54" s="13">
        <v>7665300</v>
      </c>
      <c r="H54" s="13">
        <v>7555000</v>
      </c>
      <c r="I54" s="13">
        <v>7551700</v>
      </c>
      <c r="J54" s="13">
        <v>7535900</v>
      </c>
      <c r="K54" s="13">
        <v>7360200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</v>
      </c>
      <c r="E57" s="13">
        <v>186800</v>
      </c>
      <c r="F57" s="13">
        <v>174100</v>
      </c>
      <c r="G57" s="13">
        <v>186700</v>
      </c>
      <c r="H57" s="13">
        <v>207400</v>
      </c>
      <c r="I57" s="13">
        <v>231500</v>
      </c>
      <c r="J57" s="13">
        <v>238200</v>
      </c>
      <c r="K57" s="13">
        <v>233800</v>
      </c>
    </row>
    <row r="58" spans="3:11" x14ac:dyDescent="0.2">
      <c r="C58" s="11" t="s">
        <v>66</v>
      </c>
      <c r="D58" s="13">
        <v>65100</v>
      </c>
      <c r="E58" s="13">
        <v>88700</v>
      </c>
      <c r="F58" s="13">
        <v>145100</v>
      </c>
      <c r="G58" s="13">
        <v>76300</v>
      </c>
      <c r="H58" s="13">
        <v>76700</v>
      </c>
      <c r="I58" s="13">
        <v>75300</v>
      </c>
      <c r="J58" s="13">
        <v>59300</v>
      </c>
      <c r="K58" s="13">
        <v>59900</v>
      </c>
    </row>
    <row r="59" spans="3:11" x14ac:dyDescent="0.2">
      <c r="C59" s="11" t="s">
        <v>67</v>
      </c>
      <c r="D59" s="13">
        <v>917900</v>
      </c>
      <c r="E59" s="13">
        <v>912700</v>
      </c>
      <c r="F59" s="13">
        <v>866500</v>
      </c>
      <c r="G59" s="13">
        <v>892100</v>
      </c>
      <c r="H59" s="13">
        <v>912600</v>
      </c>
      <c r="I59" s="13">
        <v>935000</v>
      </c>
      <c r="J59" s="13">
        <v>891700</v>
      </c>
      <c r="K59" s="13">
        <v>979300</v>
      </c>
    </row>
    <row r="60" spans="3:11" x14ac:dyDescent="0.2">
      <c r="C60" s="11" t="s">
        <v>68</v>
      </c>
      <c r="D60" s="13">
        <v>1166100</v>
      </c>
      <c r="E60" s="13">
        <v>1188200</v>
      </c>
      <c r="F60" s="13">
        <v>1185700</v>
      </c>
      <c r="G60" s="13">
        <v>1155200</v>
      </c>
      <c r="H60" s="13">
        <v>1196700</v>
      </c>
      <c r="I60" s="13">
        <v>1241700</v>
      </c>
      <c r="J60" s="13">
        <v>1189200</v>
      </c>
      <c r="K60" s="13">
        <v>1273100</v>
      </c>
    </row>
    <row r="61" spans="3:11" x14ac:dyDescent="0.2">
      <c r="C61" s="11" t="s">
        <v>69</v>
      </c>
      <c r="D61" s="13">
        <v>3695200</v>
      </c>
      <c r="E61" s="13">
        <v>3695300</v>
      </c>
      <c r="F61" s="13">
        <v>3766800</v>
      </c>
      <c r="G61" s="13">
        <v>3835200</v>
      </c>
      <c r="H61" s="13">
        <v>3750400</v>
      </c>
      <c r="I61" s="13">
        <v>3723700</v>
      </c>
      <c r="J61" s="13">
        <v>3738300</v>
      </c>
      <c r="K61" s="13">
        <v>3556400</v>
      </c>
    </row>
    <row r="62" spans="3:11" x14ac:dyDescent="0.2">
      <c r="C62" s="11" t="s">
        <v>70</v>
      </c>
      <c r="D62" s="13">
        <v>1272300</v>
      </c>
      <c r="E62" s="13">
        <v>1282400</v>
      </c>
      <c r="F62" s="13">
        <v>1294400</v>
      </c>
      <c r="G62" s="13">
        <v>1284300</v>
      </c>
      <c r="H62" s="13">
        <v>1239800</v>
      </c>
      <c r="I62" s="13">
        <v>1240300</v>
      </c>
      <c r="J62" s="13">
        <v>1199900</v>
      </c>
      <c r="K62" s="13">
        <v>1165800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6416200</v>
      </c>
      <c r="E66" s="13">
        <v>6455800</v>
      </c>
      <c r="F66" s="13">
        <v>6529300</v>
      </c>
      <c r="G66" s="13">
        <v>6543400</v>
      </c>
      <c r="H66" s="13">
        <v>6449400</v>
      </c>
      <c r="I66" s="13">
        <v>6480200</v>
      </c>
      <c r="J66" s="13">
        <v>6397800</v>
      </c>
      <c r="K66" s="13">
        <v>6250200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722700</v>
      </c>
      <c r="E72" s="13">
        <v>696900</v>
      </c>
      <c r="F72" s="13">
        <v>635500</v>
      </c>
      <c r="G72" s="13">
        <v>581000</v>
      </c>
      <c r="H72" s="13">
        <v>570100</v>
      </c>
      <c r="I72" s="13">
        <v>565600</v>
      </c>
      <c r="J72" s="13">
        <v>596100</v>
      </c>
      <c r="K72" s="13">
        <v>593300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1267800</v>
      </c>
      <c r="E76" s="13">
        <v>1246000</v>
      </c>
      <c r="F76" s="13">
        <v>1170400</v>
      </c>
      <c r="G76" s="13">
        <v>1121900</v>
      </c>
      <c r="H76" s="13">
        <v>1105600</v>
      </c>
      <c r="I76" s="13">
        <v>1071400</v>
      </c>
      <c r="J76" s="13">
        <v>1138100</v>
      </c>
      <c r="K76" s="13">
        <v>1110000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46500</v>
      </c>
      <c r="E81" s="13">
        <v>143600</v>
      </c>
      <c r="F81" s="13">
        <v>68200</v>
      </c>
      <c r="G81" s="13">
        <v>26500</v>
      </c>
      <c r="H81" s="13">
        <v>26200</v>
      </c>
      <c r="I81" s="13">
        <v>100700</v>
      </c>
      <c r="J81" s="13">
        <v>47500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102400</v>
      </c>
      <c r="F83" s="13">
        <v>52400</v>
      </c>
      <c r="G83" s="13">
        <v>52200</v>
      </c>
      <c r="H83" s="13">
        <v>51500</v>
      </c>
      <c r="I83" s="13">
        <v>102100</v>
      </c>
      <c r="J83" s="13">
        <v>51000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286300</v>
      </c>
      <c r="F89" s="13">
        <v>51400</v>
      </c>
      <c r="G89" s="13">
        <v>12500</v>
      </c>
      <c r="H89" s="13">
        <v>94300</v>
      </c>
      <c r="I89" s="13">
        <v>178000</v>
      </c>
      <c r="J89" s="13">
        <v>6300</v>
      </c>
      <c r="K89" s="13">
        <v>-60800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-59500</v>
      </c>
      <c r="F91" s="13">
        <v>-58900</v>
      </c>
      <c r="G91" s="13">
        <v>-55300</v>
      </c>
      <c r="H91" s="13">
        <v>-41900</v>
      </c>
      <c r="I91" s="13">
        <v>-46300</v>
      </c>
      <c r="J91" s="13">
        <v>-46800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-135900</v>
      </c>
      <c r="F94" s="13">
        <v>-69100</v>
      </c>
      <c r="G94" s="13">
        <v>-57200</v>
      </c>
      <c r="H94" s="13">
        <v>-55000</v>
      </c>
      <c r="I94" s="13">
        <v>-114100</v>
      </c>
      <c r="J94" s="13">
        <v>-55300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-31800</v>
      </c>
      <c r="F96" s="13">
        <v>-15900</v>
      </c>
      <c r="G96" s="13">
        <v>-15900</v>
      </c>
      <c r="H96" s="13">
        <v>-15900</v>
      </c>
      <c r="I96" s="13">
        <v>-32800</v>
      </c>
      <c r="J96" s="13">
        <v>-16700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-147100</v>
      </c>
      <c r="F100" s="13">
        <v>3400</v>
      </c>
      <c r="G100" s="13">
        <v>34400</v>
      </c>
      <c r="H100" s="13">
        <v>-25700</v>
      </c>
      <c r="I100" s="13">
        <v>-43600</v>
      </c>
      <c r="J100" s="13">
        <v>105600</v>
      </c>
      <c r="K100" s="13">
        <v>-513700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3300</v>
      </c>
      <c r="F102" s="13">
        <v>-14200</v>
      </c>
      <c r="G102" s="13">
        <v>-10300</v>
      </c>
      <c r="H102" s="13">
        <v>13600</v>
      </c>
      <c r="I102" s="13">
        <v>20400</v>
      </c>
      <c r="J102" s="13">
        <v>56600</v>
      </c>
      <c r="K102" s="13">
        <v>-673700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78700</v>
      </c>
      <c r="E8" s="13">
        <v>74700</v>
      </c>
      <c r="F8" s="13">
        <v>70900</v>
      </c>
      <c r="G8" s="13">
        <v>68800</v>
      </c>
      <c r="H8" s="13">
        <v>65800</v>
      </c>
      <c r="I8" s="13">
        <v>62600</v>
      </c>
      <c r="J8" s="13">
        <v>57100</v>
      </c>
      <c r="K8" s="13">
        <v>53700</v>
      </c>
    </row>
    <row r="9" spans="1:11" x14ac:dyDescent="0.2">
      <c r="C9" s="11" t="s">
        <v>22</v>
      </c>
      <c r="D9" s="13">
        <v>13000</v>
      </c>
      <c r="E9" s="13">
        <v>13000</v>
      </c>
      <c r="F9" s="13">
        <v>12600</v>
      </c>
      <c r="G9" s="13">
        <v>12000</v>
      </c>
      <c r="H9" s="13">
        <v>12400</v>
      </c>
      <c r="I9" s="13">
        <v>12600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65700</v>
      </c>
      <c r="E10" s="13">
        <v>61700</v>
      </c>
      <c r="F10" s="13">
        <v>58300</v>
      </c>
      <c r="G10" s="13">
        <v>56800</v>
      </c>
      <c r="H10" s="13">
        <v>53400</v>
      </c>
      <c r="I10" s="13">
        <v>50000</v>
      </c>
      <c r="J10" s="13">
        <v>45500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14100</v>
      </c>
      <c r="F12" s="13">
        <v>13900</v>
      </c>
      <c r="G12" s="13">
        <v>13300</v>
      </c>
      <c r="H12" s="13">
        <v>10100</v>
      </c>
      <c r="I12" s="13">
        <v>9700</v>
      </c>
      <c r="J12" s="13">
        <v>8100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1000</v>
      </c>
      <c r="G14" s="13">
        <v>1800</v>
      </c>
      <c r="H14" s="13">
        <v>4200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77000</v>
      </c>
      <c r="F17" s="13">
        <v>81600</v>
      </c>
      <c r="G17" s="13">
        <v>84100</v>
      </c>
      <c r="H17" s="13">
        <v>76000</v>
      </c>
      <c r="I17" s="13">
        <v>70900</v>
      </c>
      <c r="J17" s="13">
        <v>59700</v>
      </c>
      <c r="K17" s="13">
        <v>57400</v>
      </c>
    </row>
    <row r="18" spans="3:11" x14ac:dyDescent="0.2">
      <c r="C18" s="11" t="s">
        <v>30</v>
      </c>
      <c r="D18" s="13">
        <v>2700</v>
      </c>
      <c r="E18" s="13">
        <v>-2300</v>
      </c>
      <c r="F18" s="13">
        <v>-10700</v>
      </c>
      <c r="G18" s="13">
        <v>-15300</v>
      </c>
      <c r="H18" s="13">
        <v>-10200</v>
      </c>
      <c r="I18" s="13">
        <v>-8300</v>
      </c>
      <c r="J18" s="13">
        <v>-2600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2900</v>
      </c>
      <c r="F20" s="13">
        <v>1700</v>
      </c>
      <c r="G20" s="13">
        <v>1100</v>
      </c>
      <c r="H20" s="13">
        <v>1500</v>
      </c>
      <c r="I20" s="13">
        <v>700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6500</v>
      </c>
      <c r="E21" s="13">
        <v>2200</v>
      </c>
      <c r="F21" s="13">
        <v>-7600</v>
      </c>
      <c r="G21" s="13">
        <v>-14100</v>
      </c>
      <c r="H21" s="13">
        <v>-6400</v>
      </c>
      <c r="I21" s="13">
        <v>-4800</v>
      </c>
      <c r="J21" s="13">
        <v>-1000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600</v>
      </c>
      <c r="F23" s="13">
        <v>-9100</v>
      </c>
      <c r="G23" s="13">
        <v>-14200</v>
      </c>
      <c r="H23" s="13">
        <v>-8800</v>
      </c>
      <c r="I23" s="13">
        <v>-7500</v>
      </c>
      <c r="J23" s="13">
        <v>-2400</v>
      </c>
      <c r="K23" s="13">
        <v>-3900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-300</v>
      </c>
      <c r="H24" s="13">
        <v>300</v>
      </c>
      <c r="I24" s="13">
        <v>700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-300</v>
      </c>
      <c r="F26" s="13">
        <v>-9900</v>
      </c>
      <c r="G26" s="13">
        <v>-13900</v>
      </c>
      <c r="H26" s="13">
        <v>-9100</v>
      </c>
      <c r="I26" s="13">
        <v>-8300</v>
      </c>
      <c r="J26" s="13">
        <v>-2600</v>
      </c>
      <c r="K26" s="13">
        <v>-3900</v>
      </c>
    </row>
    <row r="27" spans="3:11" x14ac:dyDescent="0.2">
      <c r="C27" s="11" t="s">
        <v>38</v>
      </c>
      <c r="D27" s="13">
        <v>4200</v>
      </c>
      <c r="E27" s="13">
        <v>-300</v>
      </c>
      <c r="F27" s="13">
        <v>-9900</v>
      </c>
      <c r="G27" s="13">
        <v>-13900</v>
      </c>
      <c r="H27" s="13">
        <v>-9100</v>
      </c>
      <c r="I27" s="13">
        <v>-8300</v>
      </c>
      <c r="J27" s="13">
        <v>-2600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-2900</v>
      </c>
      <c r="F32" s="13">
        <v>-1700</v>
      </c>
      <c r="G32" s="13">
        <v>-1100</v>
      </c>
      <c r="H32" s="13">
        <v>-1500</v>
      </c>
      <c r="I32" s="13">
        <v>-700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4200</v>
      </c>
      <c r="E33" s="13">
        <v>-300</v>
      </c>
      <c r="F33" s="13">
        <v>-9900</v>
      </c>
      <c r="G33" s="13">
        <v>-13900</v>
      </c>
      <c r="H33" s="13">
        <v>-9100</v>
      </c>
      <c r="I33" s="13">
        <v>-8300</v>
      </c>
      <c r="J33" s="13">
        <v>-2600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-300</v>
      </c>
      <c r="F35" s="13">
        <v>-9900</v>
      </c>
      <c r="G35" s="13">
        <v>-13900</v>
      </c>
      <c r="H35" s="13">
        <v>-9100</v>
      </c>
      <c r="I35" s="13">
        <v>-8300</v>
      </c>
      <c r="J35" s="13">
        <v>-2600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24100</v>
      </c>
      <c r="F41" s="13">
        <v>56900</v>
      </c>
      <c r="G41" s="13">
        <v>79800</v>
      </c>
      <c r="H41" s="13">
        <v>246600</v>
      </c>
      <c r="I41" s="13">
        <v>248900</v>
      </c>
      <c r="J41" s="13">
        <v>259800</v>
      </c>
      <c r="K41" s="13">
        <v>269700</v>
      </c>
    </row>
    <row r="42" spans="2:11" x14ac:dyDescent="0.2">
      <c r="C42" s="11" t="s">
        <v>50</v>
      </c>
      <c r="D42" s="13">
        <v>188900</v>
      </c>
      <c r="E42" s="13">
        <v>199700</v>
      </c>
      <c r="F42" s="13">
        <v>175400</v>
      </c>
      <c r="G42" s="13">
        <v>157800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4300</v>
      </c>
      <c r="F43" s="13">
        <v>3900</v>
      </c>
      <c r="G43" s="13">
        <v>3600</v>
      </c>
      <c r="H43" s="13">
        <v>2800</v>
      </c>
      <c r="I43" s="13">
        <v>2300</v>
      </c>
      <c r="J43" s="13">
        <v>2800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24300</v>
      </c>
      <c r="F45" s="13">
        <v>19000</v>
      </c>
      <c r="G45" s="13">
        <v>16300</v>
      </c>
      <c r="H45" s="13">
        <v>13700</v>
      </c>
      <c r="I45" s="13">
        <v>17800</v>
      </c>
      <c r="J45" s="13">
        <v>11500</v>
      </c>
      <c r="K45" s="13">
        <v>11700</v>
      </c>
    </row>
    <row r="46" spans="2:11" x14ac:dyDescent="0.2">
      <c r="C46" s="11" t="s">
        <v>54</v>
      </c>
      <c r="D46" s="13">
        <v>260500</v>
      </c>
      <c r="E46" s="13">
        <v>252300</v>
      </c>
      <c r="F46" s="13">
        <v>255100</v>
      </c>
      <c r="G46" s="13">
        <v>257400</v>
      </c>
      <c r="H46" s="13">
        <v>263000</v>
      </c>
      <c r="I46" s="13">
        <v>269000</v>
      </c>
      <c r="J46" s="13">
        <v>274200</v>
      </c>
      <c r="K46" s="13">
        <v>283500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17700</v>
      </c>
      <c r="F48" s="13">
        <v>18300</v>
      </c>
      <c r="G48" s="13">
        <v>20100</v>
      </c>
      <c r="H48" s="13">
        <v>7000</v>
      </c>
      <c r="I48" s="13">
        <v>8600</v>
      </c>
      <c r="J48" s="13">
        <v>7600</v>
      </c>
      <c r="K48" s="13">
        <v>8300</v>
      </c>
    </row>
    <row r="49" spans="3:11" x14ac:dyDescent="0.2">
      <c r="C49" s="11" t="s">
        <v>57</v>
      </c>
      <c r="D49" s="13">
        <v>20600</v>
      </c>
      <c r="E49" s="13">
        <v>20100</v>
      </c>
      <c r="F49" s="13">
        <v>19100</v>
      </c>
      <c r="G49" s="13">
        <v>16800</v>
      </c>
      <c r="H49" s="13">
        <v>17600</v>
      </c>
      <c r="I49" s="13">
        <v>18100</v>
      </c>
      <c r="J49" s="13">
        <v>19500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3000</v>
      </c>
      <c r="G52" s="13">
        <v>4400</v>
      </c>
      <c r="H52" s="13">
        <v>6200</v>
      </c>
      <c r="I52" s="13">
        <v>6500</v>
      </c>
      <c r="J52" s="13">
        <v>6200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293900</v>
      </c>
      <c r="F54" s="13">
        <v>295500</v>
      </c>
      <c r="G54" s="13">
        <v>298700</v>
      </c>
      <c r="H54" s="13">
        <v>293800</v>
      </c>
      <c r="I54" s="13">
        <v>302200</v>
      </c>
      <c r="J54" s="13">
        <v>307400</v>
      </c>
      <c r="K54" s="13">
        <v>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10200</v>
      </c>
      <c r="F57" s="13">
        <v>11400</v>
      </c>
      <c r="G57" s="13">
        <v>15500</v>
      </c>
      <c r="H57" s="13">
        <v>13200</v>
      </c>
      <c r="I57" s="13">
        <v>5700</v>
      </c>
      <c r="J57" s="13">
        <v>10800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>
        <v>78600</v>
      </c>
      <c r="F59" s="13">
        <v>81600</v>
      </c>
      <c r="G59" s="13">
        <v>73200</v>
      </c>
      <c r="H59" s="13">
        <v>67400</v>
      </c>
      <c r="I59" s="13">
        <v>76200</v>
      </c>
      <c r="J59" s="13">
        <v>69000</v>
      </c>
      <c r="K59" s="13">
        <v>61600</v>
      </c>
    </row>
    <row r="60" spans="3:11" x14ac:dyDescent="0.2">
      <c r="C60" s="11" t="s">
        <v>68</v>
      </c>
      <c r="D60" s="13">
        <v>88700</v>
      </c>
      <c r="E60" s="13">
        <v>88800</v>
      </c>
      <c r="F60" s="13">
        <v>93000</v>
      </c>
      <c r="G60" s="13">
        <v>88700</v>
      </c>
      <c r="H60" s="13">
        <v>80600</v>
      </c>
      <c r="I60" s="13">
        <v>82000</v>
      </c>
      <c r="J60" s="13">
        <v>79800</v>
      </c>
      <c r="K60" s="13">
        <v>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9200</v>
      </c>
      <c r="F62" s="13">
        <v>9100</v>
      </c>
      <c r="G62" s="13">
        <v>10100</v>
      </c>
      <c r="H62" s="13">
        <v>1900</v>
      </c>
      <c r="I62" s="13">
        <v>2400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98000</v>
      </c>
      <c r="F66" s="13">
        <v>102000</v>
      </c>
      <c r="G66" s="13">
        <v>98800</v>
      </c>
      <c r="H66" s="13">
        <v>82500</v>
      </c>
      <c r="I66" s="13">
        <v>84400</v>
      </c>
      <c r="J66" s="13">
        <v>82900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-83100</v>
      </c>
      <c r="F72" s="13">
        <v>-82800</v>
      </c>
      <c r="G72" s="13">
        <v>-72900</v>
      </c>
      <c r="H72" s="13">
        <v>-59000</v>
      </c>
      <c r="I72" s="13">
        <v>-50000</v>
      </c>
      <c r="J72" s="13">
        <v>-41700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195900</v>
      </c>
      <c r="F76" s="13">
        <v>193500</v>
      </c>
      <c r="G76" s="13">
        <v>199900</v>
      </c>
      <c r="H76" s="13">
        <v>211300</v>
      </c>
      <c r="I76" s="13">
        <v>217900</v>
      </c>
      <c r="J76" s="13">
        <v>224600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</v>
      </c>
      <c r="E81" s="13">
        <v>-300</v>
      </c>
      <c r="F81" s="13">
        <v>-9900</v>
      </c>
      <c r="G81" s="13">
        <v>-13900</v>
      </c>
      <c r="H81" s="13">
        <v>-9100</v>
      </c>
      <c r="I81" s="13">
        <v>-8300</v>
      </c>
      <c r="J81" s="13">
        <v>-2600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0</v>
      </c>
      <c r="H83" s="13">
        <v>2400</v>
      </c>
      <c r="I83" s="13">
        <v>2800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-6300</v>
      </c>
      <c r="F89" s="13">
        <v>-3600</v>
      </c>
      <c r="G89" s="13">
        <v>-9600</v>
      </c>
      <c r="H89" s="13">
        <v>-600</v>
      </c>
      <c r="I89" s="13">
        <v>-7400</v>
      </c>
      <c r="J89" s="13">
        <v>8000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-1300</v>
      </c>
      <c r="G91" s="13">
        <v>-700</v>
      </c>
      <c r="H91" s="13">
        <v>-1700</v>
      </c>
      <c r="I91" s="13">
        <v>-2900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-26200</v>
      </c>
      <c r="F94" s="13">
        <v>-18900</v>
      </c>
      <c r="G94" s="13">
        <v>-158600</v>
      </c>
      <c r="H94" s="13">
        <v>-1700</v>
      </c>
      <c r="I94" s="13">
        <v>-2900</v>
      </c>
      <c r="J94" s="13">
        <v>-16700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-500</v>
      </c>
      <c r="G100" s="13">
        <v>-200</v>
      </c>
      <c r="H100" s="13">
        <v>100</v>
      </c>
      <c r="I100" s="13">
        <v>-200</v>
      </c>
      <c r="J100" s="13">
        <v>0</v>
      </c>
      <c r="K100" s="13">
        <v>78200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1400</v>
      </c>
      <c r="H101" s="13">
        <v>-200</v>
      </c>
      <c r="I101" s="13">
        <v>-300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-32800</v>
      </c>
      <c r="F102" s="13">
        <v>-22900</v>
      </c>
      <c r="G102" s="13">
        <v>-167000</v>
      </c>
      <c r="H102" s="13">
        <v>-2400</v>
      </c>
      <c r="I102" s="13">
        <v>-10800</v>
      </c>
      <c r="J102" s="13">
        <v>-9900</v>
      </c>
      <c r="K102" s="13">
        <v>81200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85546875" style="11" bestFit="1" customWidth="1"/>
    <col min="7" max="7" width="14.7109375" style="11" bestFit="1" customWidth="1"/>
    <col min="8" max="9" width="13" style="11" bestFit="1" customWidth="1"/>
    <col min="10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45016</v>
      </c>
      <c r="G7" s="12">
        <v>44926</v>
      </c>
      <c r="H7" s="12">
        <v>44835</v>
      </c>
      <c r="I7" s="12">
        <v>44744</v>
      </c>
      <c r="J7" s="12">
        <v>44651</v>
      </c>
      <c r="K7" s="12">
        <v>44562</v>
      </c>
    </row>
    <row r="8" spans="1:11" x14ac:dyDescent="0.2">
      <c r="C8" s="11" t="s">
        <v>21</v>
      </c>
      <c r="D8" s="13">
        <v>407500</v>
      </c>
      <c r="E8" s="13">
        <v>298700</v>
      </c>
      <c r="F8" s="13">
        <v>331100</v>
      </c>
      <c r="G8" s="13">
        <v>473300</v>
      </c>
      <c r="H8" s="13">
        <v>439800</v>
      </c>
      <c r="I8" s="13">
        <v>265200</v>
      </c>
      <c r="J8" s="13">
        <v>332400</v>
      </c>
      <c r="K8" s="13">
        <v>445600</v>
      </c>
    </row>
    <row r="9" spans="1:11" x14ac:dyDescent="0.2">
      <c r="C9" s="11" t="s">
        <v>22</v>
      </c>
      <c r="D9" s="13">
        <v>349400</v>
      </c>
      <c r="E9" s="13">
        <v>243400</v>
      </c>
      <c r="F9" s="13">
        <v>345200</v>
      </c>
      <c r="G9" s="13">
        <v>419500</v>
      </c>
      <c r="H9" s="13">
        <v>398100</v>
      </c>
      <c r="I9" s="13">
        <v>242400</v>
      </c>
      <c r="J9" s="13">
        <v>312100</v>
      </c>
      <c r="K9" s="13">
        <v>400600</v>
      </c>
    </row>
    <row r="10" spans="1:11" x14ac:dyDescent="0.2">
      <c r="C10" s="11" t="s">
        <v>23</v>
      </c>
      <c r="D10" s="13">
        <v>58100</v>
      </c>
      <c r="E10" s="13">
        <v>55300</v>
      </c>
      <c r="F10" s="13">
        <v>-14100</v>
      </c>
      <c r="G10" s="13">
        <v>53800</v>
      </c>
      <c r="H10" s="13">
        <v>41700</v>
      </c>
      <c r="I10" s="13">
        <v>22900</v>
      </c>
      <c r="J10" s="13">
        <v>20300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1800</v>
      </c>
      <c r="H14" s="13" t="s">
        <v>92</v>
      </c>
      <c r="I14" s="13" t="s">
        <v>92</v>
      </c>
      <c r="J14" s="13">
        <v>-2500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263200</v>
      </c>
      <c r="F17" s="13">
        <v>368000</v>
      </c>
      <c r="G17" s="13">
        <v>443400</v>
      </c>
      <c r="H17" s="13">
        <v>418000</v>
      </c>
      <c r="I17" s="13">
        <v>258600</v>
      </c>
      <c r="J17" s="13">
        <v>331600</v>
      </c>
      <c r="K17" s="13">
        <v>421900</v>
      </c>
    </row>
    <row r="18" spans="3:11" x14ac:dyDescent="0.2">
      <c r="C18" s="11" t="s">
        <v>30</v>
      </c>
      <c r="D18" s="13">
        <v>38400</v>
      </c>
      <c r="E18" s="13">
        <v>35500</v>
      </c>
      <c r="F18" s="13">
        <v>-36900</v>
      </c>
      <c r="G18" s="13">
        <v>29900</v>
      </c>
      <c r="H18" s="13">
        <v>21800</v>
      </c>
      <c r="I18" s="13">
        <v>6600</v>
      </c>
      <c r="J18" s="13">
        <v>800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-4600</v>
      </c>
      <c r="G20" s="13">
        <v>-2300</v>
      </c>
      <c r="H20" s="13">
        <v>-800</v>
      </c>
      <c r="I20" s="13">
        <v>100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43700</v>
      </c>
      <c r="E21" s="13">
        <v>40900</v>
      </c>
      <c r="F21" s="13">
        <v>-30900</v>
      </c>
      <c r="G21" s="13">
        <v>38100</v>
      </c>
      <c r="H21" s="13">
        <v>31000</v>
      </c>
      <c r="I21" s="13">
        <v>16500</v>
      </c>
      <c r="J21" s="13">
        <v>11100</v>
      </c>
      <c r="K21" s="13">
        <v>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30300</v>
      </c>
      <c r="F23" s="13">
        <v>-41500</v>
      </c>
      <c r="G23" s="13">
        <v>27600</v>
      </c>
      <c r="H23" s="13">
        <v>21000</v>
      </c>
      <c r="I23" s="13">
        <v>6700</v>
      </c>
      <c r="J23" s="13">
        <v>1700</v>
      </c>
      <c r="K23" s="13">
        <v>24400</v>
      </c>
    </row>
    <row r="24" spans="3:11" x14ac:dyDescent="0.2">
      <c r="C24" s="11" t="s">
        <v>36</v>
      </c>
      <c r="D24" s="13">
        <v>7800</v>
      </c>
      <c r="E24" s="13">
        <v>7200</v>
      </c>
      <c r="F24" s="13">
        <v>-8400</v>
      </c>
      <c r="G24" s="13">
        <v>6500</v>
      </c>
      <c r="H24" s="13">
        <v>4900</v>
      </c>
      <c r="I24" s="13">
        <v>1600</v>
      </c>
      <c r="J24" s="13">
        <v>-100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23100</v>
      </c>
      <c r="F26" s="13">
        <v>-33100</v>
      </c>
      <c r="G26" s="13">
        <v>21100</v>
      </c>
      <c r="H26" s="13">
        <v>16100</v>
      </c>
      <c r="I26" s="13">
        <v>5100</v>
      </c>
      <c r="J26" s="13">
        <v>1700</v>
      </c>
      <c r="K26" s="13">
        <v>18700</v>
      </c>
    </row>
    <row r="27" spans="3:11" x14ac:dyDescent="0.2">
      <c r="C27" s="11" t="s">
        <v>38</v>
      </c>
      <c r="D27" s="13">
        <v>24700</v>
      </c>
      <c r="E27" s="13">
        <v>23100</v>
      </c>
      <c r="F27" s="13">
        <v>-32900</v>
      </c>
      <c r="G27" s="13">
        <v>21000</v>
      </c>
      <c r="H27" s="13">
        <v>16100</v>
      </c>
      <c r="I27" s="13">
        <v>5100</v>
      </c>
      <c r="J27" s="13">
        <v>1700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5300</v>
      </c>
      <c r="F32" s="13">
        <v>4600</v>
      </c>
      <c r="G32" s="13">
        <v>2300</v>
      </c>
      <c r="H32" s="13">
        <v>800</v>
      </c>
      <c r="I32" s="13">
        <v>-100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24700</v>
      </c>
      <c r="E33" s="13">
        <v>23100</v>
      </c>
      <c r="F33" s="13">
        <v>-32900</v>
      </c>
      <c r="G33" s="13">
        <v>21000</v>
      </c>
      <c r="H33" s="13">
        <v>16100</v>
      </c>
      <c r="I33" s="13">
        <v>5100</v>
      </c>
      <c r="J33" s="13">
        <v>1700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23100</v>
      </c>
      <c r="F35" s="13">
        <v>-32900</v>
      </c>
      <c r="G35" s="13">
        <v>21000</v>
      </c>
      <c r="H35" s="13">
        <v>16100</v>
      </c>
      <c r="I35" s="13">
        <v>5100</v>
      </c>
      <c r="J35" s="13">
        <v>1700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45016</v>
      </c>
      <c r="G38" s="12">
        <v>44926</v>
      </c>
      <c r="H38" s="12">
        <v>44835</v>
      </c>
      <c r="I38" s="12">
        <v>44744</v>
      </c>
      <c r="J38" s="12">
        <v>44651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12300</v>
      </c>
      <c r="F41" s="13">
        <v>12300</v>
      </c>
      <c r="G41" s="13">
        <v>12500</v>
      </c>
      <c r="H41" s="13">
        <v>12900</v>
      </c>
      <c r="I41" s="13">
        <v>12200</v>
      </c>
      <c r="J41" s="13">
        <v>10900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85000</v>
      </c>
      <c r="F43" s="13">
        <v>104100</v>
      </c>
      <c r="G43" s="13">
        <v>94900</v>
      </c>
      <c r="H43" s="13">
        <v>162500</v>
      </c>
      <c r="I43" s="13">
        <v>90900</v>
      </c>
      <c r="J43" s="13">
        <v>125600</v>
      </c>
      <c r="K43" s="13">
        <v>95300</v>
      </c>
    </row>
    <row r="44" spans="2:11" x14ac:dyDescent="0.2">
      <c r="C44" s="11" t="s">
        <v>52</v>
      </c>
      <c r="D44" s="13">
        <v>1013400</v>
      </c>
      <c r="E44" s="13">
        <v>735100</v>
      </c>
      <c r="F44" s="13">
        <v>670900</v>
      </c>
      <c r="G44" s="13">
        <v>780500</v>
      </c>
      <c r="H44" s="13">
        <v>821300</v>
      </c>
      <c r="I44" s="13">
        <v>517100</v>
      </c>
      <c r="J44" s="13">
        <v>404000</v>
      </c>
      <c r="K44" s="13">
        <v>482000</v>
      </c>
    </row>
    <row r="45" spans="2:11" x14ac:dyDescent="0.2">
      <c r="C45" s="11" t="s">
        <v>53</v>
      </c>
      <c r="D45" s="13">
        <v>2600</v>
      </c>
      <c r="E45" s="13">
        <v>5500</v>
      </c>
      <c r="F45" s="13">
        <v>6800</v>
      </c>
      <c r="G45" s="13">
        <v>5900</v>
      </c>
      <c r="H45" s="13">
        <v>8100</v>
      </c>
      <c r="I45" s="13">
        <v>8900</v>
      </c>
      <c r="J45" s="13">
        <v>11200</v>
      </c>
      <c r="K45" s="13">
        <v>16900</v>
      </c>
    </row>
    <row r="46" spans="2:11" x14ac:dyDescent="0.2">
      <c r="C46" s="11" t="s">
        <v>54</v>
      </c>
      <c r="D46" s="13">
        <v>1157500</v>
      </c>
      <c r="E46" s="13">
        <v>837900</v>
      </c>
      <c r="F46" s="13">
        <v>794000</v>
      </c>
      <c r="G46" s="13">
        <v>893800</v>
      </c>
      <c r="H46" s="13">
        <v>1004900</v>
      </c>
      <c r="I46" s="13">
        <v>629100</v>
      </c>
      <c r="J46" s="13">
        <v>550700</v>
      </c>
      <c r="K46" s="13">
        <v>605200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354600</v>
      </c>
      <c r="E48" s="13">
        <v>358500</v>
      </c>
      <c r="F48" s="13">
        <v>358000</v>
      </c>
      <c r="G48" s="13">
        <v>357600</v>
      </c>
      <c r="H48" s="13">
        <v>345000</v>
      </c>
      <c r="I48" s="13">
        <v>344500</v>
      </c>
      <c r="J48" s="13">
        <v>336900</v>
      </c>
      <c r="K48" s="13">
        <v>332600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60200</v>
      </c>
      <c r="F52" s="13">
        <v>60700</v>
      </c>
      <c r="G52" s="13">
        <v>53500</v>
      </c>
      <c r="H52" s="13">
        <v>53000</v>
      </c>
      <c r="I52" s="13">
        <v>53900</v>
      </c>
      <c r="J52" s="13">
        <v>54700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1571700</v>
      </c>
      <c r="E54" s="13">
        <v>1256600</v>
      </c>
      <c r="F54" s="13">
        <v>1212700</v>
      </c>
      <c r="G54" s="13">
        <v>1304800</v>
      </c>
      <c r="H54" s="13">
        <v>1402900</v>
      </c>
      <c r="I54" s="13">
        <v>1027500</v>
      </c>
      <c r="J54" s="13">
        <v>942300</v>
      </c>
      <c r="K54" s="13">
        <v>1002400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</v>
      </c>
      <c r="E57" s="13">
        <v>117700</v>
      </c>
      <c r="F57" s="13">
        <v>69200</v>
      </c>
      <c r="G57" s="13">
        <v>156100</v>
      </c>
      <c r="H57" s="13">
        <v>345200</v>
      </c>
      <c r="I57" s="13">
        <v>142200</v>
      </c>
      <c r="J57" s="13">
        <v>87600</v>
      </c>
      <c r="K57" s="13">
        <v>111300</v>
      </c>
    </row>
    <row r="58" spans="3:11" x14ac:dyDescent="0.2">
      <c r="C58" s="11" t="s">
        <v>66</v>
      </c>
      <c r="D58" s="13">
        <v>31600</v>
      </c>
      <c r="E58" s="13">
        <v>32600</v>
      </c>
      <c r="F58" s="13">
        <v>51600</v>
      </c>
      <c r="G58" s="13">
        <v>21300</v>
      </c>
      <c r="H58" s="13">
        <v>22100</v>
      </c>
      <c r="I58" s="13">
        <v>50000</v>
      </c>
      <c r="J58" s="13">
        <v>35000</v>
      </c>
      <c r="K58" s="13">
        <v>12400</v>
      </c>
    </row>
    <row r="59" spans="3:11" x14ac:dyDescent="0.2">
      <c r="C59" s="11" t="s">
        <v>67</v>
      </c>
      <c r="D59" s="13">
        <v>79700</v>
      </c>
      <c r="E59" s="13">
        <v>49900</v>
      </c>
      <c r="F59" s="13">
        <v>61200</v>
      </c>
      <c r="G59" s="13">
        <v>69500</v>
      </c>
      <c r="H59" s="13">
        <v>78200</v>
      </c>
      <c r="I59" s="13">
        <v>48700</v>
      </c>
      <c r="J59" s="13">
        <v>59500</v>
      </c>
      <c r="K59" s="13">
        <v>76200</v>
      </c>
    </row>
    <row r="60" spans="3:11" x14ac:dyDescent="0.2">
      <c r="C60" s="11" t="s">
        <v>68</v>
      </c>
      <c r="D60" s="13">
        <v>432800</v>
      </c>
      <c r="E60" s="13">
        <v>200200</v>
      </c>
      <c r="F60" s="13">
        <v>156200</v>
      </c>
      <c r="G60" s="13">
        <v>246900</v>
      </c>
      <c r="H60" s="13">
        <v>445400</v>
      </c>
      <c r="I60" s="13">
        <v>216000</v>
      </c>
      <c r="J60" s="13">
        <v>173200</v>
      </c>
      <c r="K60" s="13">
        <v>199900</v>
      </c>
    </row>
    <row r="61" spans="3:11" x14ac:dyDescent="0.2">
      <c r="C61" s="11" t="s">
        <v>69</v>
      </c>
      <c r="D61" s="13">
        <v>506900</v>
      </c>
      <c r="E61" s="13">
        <v>430400</v>
      </c>
      <c r="F61" s="13">
        <v>450000</v>
      </c>
      <c r="G61" s="13">
        <v>417300</v>
      </c>
      <c r="H61" s="13">
        <v>334800</v>
      </c>
      <c r="I61" s="13">
        <v>185500</v>
      </c>
      <c r="J61" s="13">
        <v>129600</v>
      </c>
      <c r="K61" s="13">
        <v>145400</v>
      </c>
    </row>
    <row r="62" spans="3:11" x14ac:dyDescent="0.2">
      <c r="C62" s="11" t="s">
        <v>70</v>
      </c>
      <c r="D62" s="13">
        <v>48800</v>
      </c>
      <c r="E62" s="13">
        <v>50200</v>
      </c>
      <c r="F62" s="13">
        <v>51800</v>
      </c>
      <c r="G62" s="13">
        <v>55500</v>
      </c>
      <c r="H62" s="13">
        <v>54500</v>
      </c>
      <c r="I62" s="13">
        <v>57700</v>
      </c>
      <c r="J62" s="13">
        <v>60500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988500</v>
      </c>
      <c r="E66" s="13">
        <v>680800</v>
      </c>
      <c r="F66" s="13">
        <v>658000</v>
      </c>
      <c r="G66" s="13">
        <v>719800</v>
      </c>
      <c r="H66" s="13">
        <v>834700</v>
      </c>
      <c r="I66" s="13">
        <v>459200</v>
      </c>
      <c r="J66" s="13">
        <v>363200</v>
      </c>
      <c r="K66" s="13">
        <v>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689100</v>
      </c>
      <c r="E72" s="13">
        <v>664400</v>
      </c>
      <c r="F72" s="13">
        <v>641300</v>
      </c>
      <c r="G72" s="13">
        <v>679100</v>
      </c>
      <c r="H72" s="13">
        <v>658100</v>
      </c>
      <c r="I72" s="13">
        <v>637100</v>
      </c>
      <c r="J72" s="13">
        <v>632100</v>
      </c>
      <c r="K72" s="13">
        <v>630300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582900</v>
      </c>
      <c r="E76" s="13">
        <v>575500</v>
      </c>
      <c r="F76" s="13">
        <v>554400</v>
      </c>
      <c r="G76" s="13">
        <v>584500</v>
      </c>
      <c r="H76" s="13">
        <v>567600</v>
      </c>
      <c r="I76" s="13">
        <v>567700</v>
      </c>
      <c r="J76" s="13">
        <v>578400</v>
      </c>
      <c r="K76" s="13">
        <v>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45016</v>
      </c>
      <c r="G80" s="12">
        <v>44926</v>
      </c>
      <c r="H80" s="12">
        <v>44835</v>
      </c>
      <c r="I80" s="12">
        <v>44744</v>
      </c>
      <c r="J80" s="12">
        <v>44651</v>
      </c>
      <c r="K80" s="12">
        <v>44562</v>
      </c>
    </row>
    <row r="81" spans="3:11" x14ac:dyDescent="0.2">
      <c r="C81" s="11" t="s">
        <v>44</v>
      </c>
      <c r="D81" s="13">
        <v>24700</v>
      </c>
      <c r="E81" s="13">
        <v>23100</v>
      </c>
      <c r="F81" s="13">
        <v>-32900</v>
      </c>
      <c r="G81" s="13">
        <v>21000</v>
      </c>
      <c r="H81" s="13">
        <v>16100</v>
      </c>
      <c r="I81" s="13">
        <v>5100</v>
      </c>
      <c r="J81" s="13">
        <v>1700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10700</v>
      </c>
      <c r="F83" s="13">
        <v>10600</v>
      </c>
      <c r="G83" s="13">
        <v>10500</v>
      </c>
      <c r="H83" s="13">
        <v>10100</v>
      </c>
      <c r="I83" s="13">
        <v>9800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25000</v>
      </c>
      <c r="F89" s="13">
        <v>-23300</v>
      </c>
      <c r="G89" s="13">
        <v>-55900</v>
      </c>
      <c r="H89" s="13">
        <v>-110800</v>
      </c>
      <c r="I89" s="13">
        <v>-22800</v>
      </c>
      <c r="J89" s="13">
        <v>41200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-14700</v>
      </c>
      <c r="F91" s="13">
        <v>-14100</v>
      </c>
      <c r="G91" s="13">
        <v>-22600</v>
      </c>
      <c r="H91" s="13">
        <v>-14600</v>
      </c>
      <c r="I91" s="13">
        <v>-19200</v>
      </c>
      <c r="J91" s="13">
        <v>-16900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-11700</v>
      </c>
      <c r="F94" s="13">
        <v>-13400</v>
      </c>
      <c r="G94" s="13">
        <v>-21700</v>
      </c>
      <c r="H94" s="13">
        <v>-14500</v>
      </c>
      <c r="I94" s="13">
        <v>-15300</v>
      </c>
      <c r="J94" s="13">
        <v>-13500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-13300</v>
      </c>
      <c r="F100" s="13">
        <v>36400</v>
      </c>
      <c r="G100" s="13">
        <v>77200</v>
      </c>
      <c r="H100" s="13">
        <v>126000</v>
      </c>
      <c r="I100" s="13">
        <v>39400</v>
      </c>
      <c r="J100" s="13">
        <v>-27800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-400</v>
      </c>
      <c r="H102" s="13">
        <v>700</v>
      </c>
      <c r="I102" s="13">
        <v>1300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1000</v>
      </c>
      <c r="H8" s="13">
        <v>1100</v>
      </c>
      <c r="I8" s="13">
        <v>1100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900</v>
      </c>
      <c r="H9" s="13">
        <v>1000</v>
      </c>
      <c r="I9" s="13">
        <v>800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1900</v>
      </c>
      <c r="H17" s="13">
        <v>1600</v>
      </c>
      <c r="I17" s="13">
        <v>1400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-900</v>
      </c>
      <c r="H18" s="13">
        <v>-500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-900</v>
      </c>
      <c r="H21" s="13">
        <v>-400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-800</v>
      </c>
      <c r="G23" s="13">
        <v>-1200</v>
      </c>
      <c r="H23" s="13">
        <v>-600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-800</v>
      </c>
      <c r="G26" s="13">
        <v>-1200</v>
      </c>
      <c r="H26" s="13">
        <v>-600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-800</v>
      </c>
      <c r="G27" s="13">
        <v>-1100</v>
      </c>
      <c r="H27" s="13">
        <v>-600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-800</v>
      </c>
      <c r="G33" s="13">
        <v>-1100</v>
      </c>
      <c r="H33" s="13">
        <v>-600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-800</v>
      </c>
      <c r="G35" s="13">
        <v>-1100</v>
      </c>
      <c r="H35" s="13">
        <v>-600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800</v>
      </c>
      <c r="H43" s="13">
        <v>900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900</v>
      </c>
      <c r="H46" s="13">
        <v>1200</v>
      </c>
      <c r="I46" s="13">
        <v>1000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500</v>
      </c>
      <c r="H48" s="13">
        <v>500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1300</v>
      </c>
      <c r="G54" s="13">
        <v>1600</v>
      </c>
      <c r="H54" s="13">
        <v>2300</v>
      </c>
      <c r="I54" s="13">
        <v>2100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1100</v>
      </c>
      <c r="H57" s="13">
        <v>900</v>
      </c>
      <c r="I57" s="13">
        <v>900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6300</v>
      </c>
      <c r="G58" s="13">
        <v>5700</v>
      </c>
      <c r="H58" s="13">
        <v>5500</v>
      </c>
      <c r="I58" s="13">
        <v>5000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3900</v>
      </c>
      <c r="G59" s="13">
        <v>3700</v>
      </c>
      <c r="H59" s="13">
        <v>3500</v>
      </c>
      <c r="I59" s="13">
        <v>3300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11000</v>
      </c>
      <c r="G60" s="13">
        <v>10500</v>
      </c>
      <c r="H60" s="13">
        <v>10000</v>
      </c>
      <c r="I60" s="13">
        <v>9200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1900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11500</v>
      </c>
      <c r="F66" s="13">
        <v>11100</v>
      </c>
      <c r="G66" s="13">
        <v>10600</v>
      </c>
      <c r="H66" s="13">
        <v>10200</v>
      </c>
      <c r="I66" s="13">
        <v>9400</v>
      </c>
      <c r="J66" s="13">
        <v>9000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-33200</v>
      </c>
      <c r="F72" s="13">
        <v>-32800</v>
      </c>
      <c r="G72" s="13">
        <v>-32000</v>
      </c>
      <c r="H72" s="13">
        <v>-30900</v>
      </c>
      <c r="I72" s="13">
        <v>-30300</v>
      </c>
      <c r="J72" s="13">
        <v>-29800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-10200</v>
      </c>
      <c r="F76" s="13">
        <v>-9700</v>
      </c>
      <c r="G76" s="13">
        <v>-9000</v>
      </c>
      <c r="H76" s="13">
        <v>-7800</v>
      </c>
      <c r="I76" s="13">
        <v>-7200</v>
      </c>
      <c r="J76" s="13">
        <v>-6700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-800</v>
      </c>
      <c r="G81" s="13">
        <v>-1100</v>
      </c>
      <c r="H81" s="13">
        <v>-600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-600</v>
      </c>
      <c r="G89" s="13">
        <v>-200</v>
      </c>
      <c r="H89" s="13">
        <v>-500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700</v>
      </c>
      <c r="G100" s="13">
        <v>0</v>
      </c>
      <c r="H100" s="13">
        <v>600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6100</v>
      </c>
      <c r="E8" s="13">
        <v>4100</v>
      </c>
      <c r="F8" s="13">
        <v>4100</v>
      </c>
      <c r="G8" s="13">
        <v>5600</v>
      </c>
      <c r="H8" s="13">
        <v>4600</v>
      </c>
      <c r="I8" s="13">
        <v>3700</v>
      </c>
      <c r="J8" s="13">
        <v>2500</v>
      </c>
      <c r="K8" s="13">
        <v>4000</v>
      </c>
    </row>
    <row r="9" spans="1:11" x14ac:dyDescent="0.2">
      <c r="C9" s="11" t="s">
        <v>22</v>
      </c>
      <c r="D9" s="13">
        <v>4900</v>
      </c>
      <c r="E9" s="13">
        <v>3700</v>
      </c>
      <c r="F9" s="13">
        <v>3700</v>
      </c>
      <c r="G9" s="13">
        <v>5000</v>
      </c>
      <c r="H9" s="13">
        <v>3900</v>
      </c>
      <c r="I9" s="13">
        <v>2900</v>
      </c>
      <c r="J9" s="13">
        <v>2000</v>
      </c>
      <c r="K9" s="13">
        <v>4500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400</v>
      </c>
      <c r="G10" s="13">
        <v>600</v>
      </c>
      <c r="H10" s="13">
        <v>700</v>
      </c>
      <c r="I10" s="13">
        <v>800</v>
      </c>
      <c r="J10" s="13">
        <v>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12800</v>
      </c>
      <c r="F12" s="13">
        <v>12400</v>
      </c>
      <c r="G12" s="13">
        <v>11600</v>
      </c>
      <c r="H12" s="13">
        <v>11000</v>
      </c>
      <c r="I12" s="13">
        <v>9300</v>
      </c>
      <c r="J12" s="13">
        <v>7800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>
        <v>0</v>
      </c>
      <c r="G14" s="13">
        <v>100</v>
      </c>
      <c r="H14" s="13">
        <v>1000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24000</v>
      </c>
      <c r="F17" s="13">
        <v>23800</v>
      </c>
      <c r="G17" s="13">
        <v>24500</v>
      </c>
      <c r="H17" s="13">
        <v>23200</v>
      </c>
      <c r="I17" s="13">
        <v>19900</v>
      </c>
      <c r="J17" s="13">
        <v>17600</v>
      </c>
      <c r="K17" s="13">
        <v>18000</v>
      </c>
    </row>
    <row r="18" spans="3:11" x14ac:dyDescent="0.2">
      <c r="C18" s="11" t="s">
        <v>30</v>
      </c>
      <c r="D18" s="13">
        <v>-23600</v>
      </c>
      <c r="E18" s="13">
        <v>-19900</v>
      </c>
      <c r="F18" s="13">
        <v>-19700</v>
      </c>
      <c r="G18" s="13">
        <v>-18900</v>
      </c>
      <c r="H18" s="13">
        <v>-18600</v>
      </c>
      <c r="I18" s="13">
        <v>-16200</v>
      </c>
      <c r="J18" s="13">
        <v>-15100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25700</v>
      </c>
      <c r="G20" s="13">
        <v>35400</v>
      </c>
      <c r="H20" s="13">
        <v>-37000</v>
      </c>
      <c r="I20" s="13">
        <v>125000</v>
      </c>
      <c r="J20" s="13">
        <v>106300</v>
      </c>
      <c r="K20" s="13">
        <v>103300</v>
      </c>
    </row>
    <row r="21" spans="3:11" x14ac:dyDescent="0.2">
      <c r="C21" s="11" t="s">
        <v>33</v>
      </c>
      <c r="D21" s="13">
        <v>-21500</v>
      </c>
      <c r="E21" s="13">
        <v>-17900</v>
      </c>
      <c r="F21" s="13">
        <v>6200</v>
      </c>
      <c r="G21" s="13">
        <v>16700</v>
      </c>
      <c r="H21" s="13">
        <v>-55400</v>
      </c>
      <c r="I21" s="13">
        <v>109000</v>
      </c>
      <c r="J21" s="13">
        <v>91500</v>
      </c>
      <c r="K21" s="13">
        <v>89600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4700</v>
      </c>
      <c r="G22" s="13">
        <v>4900</v>
      </c>
      <c r="H22" s="13">
        <v>4800</v>
      </c>
      <c r="I22" s="13">
        <v>4500</v>
      </c>
      <c r="J22" s="13">
        <v>4500</v>
      </c>
      <c r="K22" s="13">
        <v>4900</v>
      </c>
    </row>
    <row r="23" spans="3:11" x14ac:dyDescent="0.2">
      <c r="C23" s="11" t="s">
        <v>35</v>
      </c>
      <c r="D23" s="13">
        <v>-24100</v>
      </c>
      <c r="E23" s="13">
        <v>-20400</v>
      </c>
      <c r="F23" s="13">
        <v>1300</v>
      </c>
      <c r="G23" s="13">
        <v>11600</v>
      </c>
      <c r="H23" s="13">
        <v>-60400</v>
      </c>
      <c r="I23" s="13">
        <v>104200</v>
      </c>
      <c r="J23" s="13">
        <v>86700</v>
      </c>
      <c r="K23" s="13">
        <v>84400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-20400</v>
      </c>
      <c r="F26" s="13">
        <v>1300</v>
      </c>
      <c r="G26" s="13">
        <v>11600</v>
      </c>
      <c r="H26" s="13">
        <v>-60400</v>
      </c>
      <c r="I26" s="13">
        <v>104200</v>
      </c>
      <c r="J26" s="13">
        <v>86700</v>
      </c>
      <c r="K26" s="13">
        <v>84400</v>
      </c>
    </row>
    <row r="27" spans="3:11" x14ac:dyDescent="0.2">
      <c r="C27" s="11" t="s">
        <v>38</v>
      </c>
      <c r="D27" s="13">
        <v>-24100</v>
      </c>
      <c r="E27" s="13">
        <v>-20400</v>
      </c>
      <c r="F27" s="13">
        <v>1300</v>
      </c>
      <c r="G27" s="13">
        <v>11600</v>
      </c>
      <c r="H27" s="13">
        <v>-60400</v>
      </c>
      <c r="I27" s="13">
        <v>104200</v>
      </c>
      <c r="J27" s="13">
        <v>86700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-25700</v>
      </c>
      <c r="G32" s="13">
        <v>-35400</v>
      </c>
      <c r="H32" s="13">
        <v>37000</v>
      </c>
      <c r="I32" s="13">
        <v>-125000</v>
      </c>
      <c r="J32" s="13">
        <v>-106300</v>
      </c>
      <c r="K32" s="13">
        <v>-103300</v>
      </c>
    </row>
    <row r="33" spans="2:11" x14ac:dyDescent="0.2">
      <c r="C33" s="11" t="s">
        <v>44</v>
      </c>
      <c r="D33" s="13">
        <v>-24100</v>
      </c>
      <c r="E33" s="13">
        <v>-20400</v>
      </c>
      <c r="F33" s="13">
        <v>1300</v>
      </c>
      <c r="G33" s="13">
        <v>11600</v>
      </c>
      <c r="H33" s="13">
        <v>-60400</v>
      </c>
      <c r="I33" s="13">
        <v>104200</v>
      </c>
      <c r="J33" s="13">
        <v>86700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-20400</v>
      </c>
      <c r="F35" s="13">
        <v>1300</v>
      </c>
      <c r="G35" s="13">
        <v>11600</v>
      </c>
      <c r="H35" s="13">
        <v>-60400</v>
      </c>
      <c r="I35" s="13">
        <v>104200</v>
      </c>
      <c r="J35" s="13">
        <v>86700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28600</v>
      </c>
      <c r="F41" s="13">
        <v>45100</v>
      </c>
      <c r="G41" s="13">
        <v>35800</v>
      </c>
      <c r="H41" s="13">
        <v>35500</v>
      </c>
      <c r="I41" s="13">
        <v>45400</v>
      </c>
      <c r="J41" s="13">
        <v>39000</v>
      </c>
      <c r="K41" s="13">
        <v>33500</v>
      </c>
    </row>
    <row r="42" spans="2:11" x14ac:dyDescent="0.2">
      <c r="C42" s="11" t="s">
        <v>50</v>
      </c>
      <c r="D42" s="13">
        <v>69600</v>
      </c>
      <c r="E42" s="13">
        <v>89100</v>
      </c>
      <c r="F42" s="13">
        <v>83400</v>
      </c>
      <c r="G42" s="13">
        <v>108200</v>
      </c>
      <c r="H42" s="13">
        <v>118700</v>
      </c>
      <c r="I42" s="13">
        <v>93800</v>
      </c>
      <c r="J42" s="13">
        <v>102800</v>
      </c>
      <c r="K42" s="13">
        <v>96400</v>
      </c>
    </row>
    <row r="43" spans="2:11" x14ac:dyDescent="0.2">
      <c r="C43" s="11" t="s">
        <v>51</v>
      </c>
      <c r="D43" s="13">
        <v>3700</v>
      </c>
      <c r="E43" s="13">
        <v>3900</v>
      </c>
      <c r="F43" s="13">
        <v>3500</v>
      </c>
      <c r="G43" s="13">
        <v>2800</v>
      </c>
      <c r="H43" s="13">
        <v>2500</v>
      </c>
      <c r="I43" s="13">
        <v>4400</v>
      </c>
      <c r="J43" s="13">
        <v>4400</v>
      </c>
      <c r="K43" s="13">
        <v>2400</v>
      </c>
    </row>
    <row r="44" spans="2:11" x14ac:dyDescent="0.2">
      <c r="C44" s="11" t="s">
        <v>52</v>
      </c>
      <c r="D44" s="13">
        <v>9700</v>
      </c>
      <c r="E44" s="13">
        <v>9200</v>
      </c>
      <c r="F44" s="13">
        <v>8200</v>
      </c>
      <c r="G44" s="13">
        <v>7300</v>
      </c>
      <c r="H44" s="13">
        <v>7300</v>
      </c>
      <c r="I44" s="13">
        <v>7300</v>
      </c>
      <c r="J44" s="13">
        <v>7200</v>
      </c>
      <c r="K44" s="13">
        <v>6300</v>
      </c>
    </row>
    <row r="45" spans="2:11" x14ac:dyDescent="0.2">
      <c r="C45" s="11" t="s">
        <v>53</v>
      </c>
      <c r="D45" s="13">
        <v>7300</v>
      </c>
      <c r="E45" s="13">
        <v>7500</v>
      </c>
      <c r="F45" s="13">
        <v>6200</v>
      </c>
      <c r="G45" s="13">
        <v>7100</v>
      </c>
      <c r="H45" s="13">
        <v>5300</v>
      </c>
      <c r="I45" s="13">
        <v>7500</v>
      </c>
      <c r="J45" s="13">
        <v>7300</v>
      </c>
      <c r="K45" s="13">
        <v>5800</v>
      </c>
    </row>
    <row r="46" spans="2:11" x14ac:dyDescent="0.2">
      <c r="C46" s="11" t="s">
        <v>54</v>
      </c>
      <c r="D46" s="13">
        <v>146100</v>
      </c>
      <c r="E46" s="13">
        <v>138200</v>
      </c>
      <c r="F46" s="13">
        <v>146300</v>
      </c>
      <c r="G46" s="13">
        <v>161200</v>
      </c>
      <c r="H46" s="13">
        <v>169300</v>
      </c>
      <c r="I46" s="13">
        <v>158300</v>
      </c>
      <c r="J46" s="13">
        <v>160600</v>
      </c>
      <c r="K46" s="13">
        <v>144400</v>
      </c>
    </row>
    <row r="47" spans="2:11" x14ac:dyDescent="0.2">
      <c r="C47" s="11" t="s">
        <v>55</v>
      </c>
      <c r="D47" s="13">
        <v>0</v>
      </c>
      <c r="E47" s="13">
        <v>7500</v>
      </c>
      <c r="F47" s="13">
        <v>8200</v>
      </c>
      <c r="G47" s="13">
        <v>12300</v>
      </c>
      <c r="H47" s="13">
        <v>8900</v>
      </c>
      <c r="I47" s="13">
        <v>11300</v>
      </c>
      <c r="J47" s="13">
        <v>25100</v>
      </c>
      <c r="K47" s="13">
        <v>51900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1000</v>
      </c>
      <c r="G48" s="13">
        <v>4100</v>
      </c>
      <c r="H48" s="13">
        <v>1200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3000</v>
      </c>
      <c r="G52" s="13">
        <v>100</v>
      </c>
      <c r="H52" s="13">
        <v>3300</v>
      </c>
      <c r="I52" s="13">
        <v>4400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153400</v>
      </c>
      <c r="F54" s="13">
        <v>158500</v>
      </c>
      <c r="G54" s="13">
        <v>177700</v>
      </c>
      <c r="H54" s="13">
        <v>182700</v>
      </c>
      <c r="I54" s="13">
        <v>175300</v>
      </c>
      <c r="J54" s="13">
        <v>188100</v>
      </c>
      <c r="K54" s="13">
        <v>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600</v>
      </c>
      <c r="G57" s="13">
        <v>400</v>
      </c>
      <c r="H57" s="13">
        <v>700</v>
      </c>
      <c r="I57" s="13">
        <v>1700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15600</v>
      </c>
      <c r="H58" s="13">
        <v>15200</v>
      </c>
      <c r="I58" s="13">
        <v>14900</v>
      </c>
      <c r="J58" s="13">
        <v>15300</v>
      </c>
      <c r="K58" s="13">
        <v>2900</v>
      </c>
    </row>
    <row r="59" spans="3:11" x14ac:dyDescent="0.2">
      <c r="C59" s="11" t="s">
        <v>67</v>
      </c>
      <c r="D59" s="13">
        <v>14600</v>
      </c>
      <c r="E59" s="13">
        <v>14900</v>
      </c>
      <c r="F59" s="13">
        <v>13600</v>
      </c>
      <c r="G59" s="13">
        <v>15500</v>
      </c>
      <c r="H59" s="13">
        <v>41700</v>
      </c>
      <c r="I59" s="13">
        <v>14900</v>
      </c>
      <c r="J59" s="13">
        <v>14100</v>
      </c>
      <c r="K59" s="13">
        <v>14300</v>
      </c>
    </row>
    <row r="60" spans="3:11" x14ac:dyDescent="0.2">
      <c r="C60" s="11" t="s">
        <v>68</v>
      </c>
      <c r="D60" s="13">
        <v>17300</v>
      </c>
      <c r="E60" s="13">
        <v>15900</v>
      </c>
      <c r="F60" s="13">
        <v>14300</v>
      </c>
      <c r="G60" s="13">
        <v>31500</v>
      </c>
      <c r="H60" s="13">
        <v>57600</v>
      </c>
      <c r="I60" s="13">
        <v>31500</v>
      </c>
      <c r="J60" s="13">
        <v>31500</v>
      </c>
      <c r="K60" s="13">
        <v>18400</v>
      </c>
    </row>
    <row r="61" spans="3:11" x14ac:dyDescent="0.2">
      <c r="C61" s="11" t="s">
        <v>69</v>
      </c>
      <c r="D61" s="13">
        <v>40500</v>
      </c>
      <c r="E61" s="13">
        <v>39100</v>
      </c>
      <c r="F61" s="13">
        <v>37500</v>
      </c>
      <c r="G61" s="13">
        <v>56400</v>
      </c>
      <c r="H61" s="13">
        <v>53400</v>
      </c>
      <c r="I61" s="13">
        <v>50700</v>
      </c>
      <c r="J61" s="13">
        <v>48000</v>
      </c>
      <c r="K61" s="13">
        <v>59800</v>
      </c>
    </row>
    <row r="62" spans="3:11" x14ac:dyDescent="0.2">
      <c r="C62" s="11" t="s">
        <v>70</v>
      </c>
      <c r="D62" s="13">
        <v>6600</v>
      </c>
      <c r="E62" s="13">
        <v>8200</v>
      </c>
      <c r="F62" s="13">
        <v>4700</v>
      </c>
      <c r="G62" s="13">
        <v>54700</v>
      </c>
      <c r="H62" s="13">
        <v>86700</v>
      </c>
      <c r="I62" s="13">
        <v>77300</v>
      </c>
      <c r="J62" s="13">
        <v>198000</v>
      </c>
      <c r="K62" s="13">
        <v>306300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63200</v>
      </c>
      <c r="F66" s="13">
        <v>56400</v>
      </c>
      <c r="G66" s="13">
        <v>142600</v>
      </c>
      <c r="H66" s="13">
        <v>197700</v>
      </c>
      <c r="I66" s="13">
        <v>159400</v>
      </c>
      <c r="J66" s="13">
        <v>277600</v>
      </c>
      <c r="K66" s="13">
        <v>384500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-852100</v>
      </c>
      <c r="E72" s="13">
        <v>-828000</v>
      </c>
      <c r="F72" s="13">
        <v>-807500</v>
      </c>
      <c r="G72" s="13">
        <v>-808900</v>
      </c>
      <c r="H72" s="13">
        <v>-820400</v>
      </c>
      <c r="I72" s="13">
        <v>-760000</v>
      </c>
      <c r="J72" s="13">
        <v>-864300</v>
      </c>
      <c r="K72" s="13">
        <v>-951000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52500</v>
      </c>
      <c r="F76" s="13">
        <v>64500</v>
      </c>
      <c r="G76" s="13">
        <v>-2600</v>
      </c>
      <c r="H76" s="13">
        <v>-15100</v>
      </c>
      <c r="I76" s="13">
        <v>15900</v>
      </c>
      <c r="J76" s="13">
        <v>-89500</v>
      </c>
      <c r="K76" s="13">
        <v>-185500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-24100</v>
      </c>
      <c r="E81" s="13">
        <v>-20400</v>
      </c>
      <c r="F81" s="13">
        <v>1300</v>
      </c>
      <c r="G81" s="13">
        <v>11600</v>
      </c>
      <c r="H81" s="13">
        <v>-60400</v>
      </c>
      <c r="I81" s="13">
        <v>104200</v>
      </c>
      <c r="J81" s="13">
        <v>86700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-18000</v>
      </c>
      <c r="F89" s="13">
        <v>-19800</v>
      </c>
      <c r="G89" s="13">
        <v>-17400</v>
      </c>
      <c r="H89" s="13">
        <v>-14600</v>
      </c>
      <c r="I89" s="13">
        <v>-14200</v>
      </c>
      <c r="J89" s="13">
        <v>-20200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-4100</v>
      </c>
      <c r="F94" s="13">
        <v>29900</v>
      </c>
      <c r="G94" s="13">
        <v>7400</v>
      </c>
      <c r="H94" s="13">
        <v>-22600</v>
      </c>
      <c r="I94" s="13">
        <v>22400</v>
      </c>
      <c r="J94" s="13">
        <v>19700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5500</v>
      </c>
      <c r="F100" s="13">
        <v>-800</v>
      </c>
      <c r="G100" s="13">
        <v>10300</v>
      </c>
      <c r="H100" s="13">
        <v>27200</v>
      </c>
      <c r="I100" s="13">
        <v>-1800</v>
      </c>
      <c r="J100" s="13">
        <v>6000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-16500</v>
      </c>
      <c r="F102" s="13">
        <v>9300</v>
      </c>
      <c r="G102" s="13">
        <v>300</v>
      </c>
      <c r="H102" s="13">
        <v>-9900</v>
      </c>
      <c r="I102" s="13">
        <v>6400</v>
      </c>
      <c r="J102" s="13">
        <v>5600</v>
      </c>
      <c r="K102" s="13">
        <v>-12800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2307800</v>
      </c>
      <c r="E8" s="13">
        <v>2575800</v>
      </c>
      <c r="F8" s="13">
        <v>2952300</v>
      </c>
      <c r="G8" s="13">
        <v>3107400</v>
      </c>
      <c r="H8" s="13">
        <v>3214900</v>
      </c>
      <c r="I8" s="13">
        <v>3313600</v>
      </c>
      <c r="J8" s="13">
        <v>3035800</v>
      </c>
      <c r="K8" s="13">
        <v>2950100</v>
      </c>
    </row>
    <row r="9" spans="1:11" x14ac:dyDescent="0.2">
      <c r="C9" s="11" t="s">
        <v>22</v>
      </c>
      <c r="D9" s="13">
        <v>2112500</v>
      </c>
      <c r="E9" s="13">
        <v>2405400</v>
      </c>
      <c r="F9" s="13">
        <v>2499800</v>
      </c>
      <c r="G9" s="13">
        <v>2573600</v>
      </c>
      <c r="H9" s="13">
        <v>2448800</v>
      </c>
      <c r="I9" s="13">
        <v>2595300</v>
      </c>
      <c r="J9" s="13">
        <v>2345800</v>
      </c>
      <c r="K9" s="13">
        <v>2331700</v>
      </c>
    </row>
    <row r="10" spans="1:11" x14ac:dyDescent="0.2">
      <c r="C10" s="11" t="s">
        <v>23</v>
      </c>
      <c r="D10" s="13">
        <v>195300</v>
      </c>
      <c r="E10" s="13">
        <v>170300</v>
      </c>
      <c r="F10" s="13">
        <v>452400</v>
      </c>
      <c r="G10" s="13">
        <v>533800</v>
      </c>
      <c r="H10" s="13">
        <v>766000</v>
      </c>
      <c r="I10" s="13">
        <v>718300</v>
      </c>
      <c r="J10" s="13">
        <v>690100</v>
      </c>
      <c r="K10" s="13">
        <v>618500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134500</v>
      </c>
      <c r="F14" s="13">
        <v>20600</v>
      </c>
      <c r="G14" s="13">
        <v>-236500</v>
      </c>
      <c r="H14" s="13">
        <v>0</v>
      </c>
      <c r="I14" s="13">
        <v>71600</v>
      </c>
      <c r="J14" s="13">
        <v>87900</v>
      </c>
      <c r="K14" s="13">
        <v>-354800</v>
      </c>
    </row>
    <row r="15" spans="1:11" x14ac:dyDescent="0.2">
      <c r="C15" s="11" t="s">
        <v>28</v>
      </c>
      <c r="D15" s="13">
        <v>141100</v>
      </c>
      <c r="E15" s="13">
        <v>153000</v>
      </c>
      <c r="F15" s="13">
        <v>148600</v>
      </c>
      <c r="G15" s="13">
        <v>123700</v>
      </c>
      <c r="H15" s="13">
        <v>142100</v>
      </c>
      <c r="I15" s="13">
        <v>142100</v>
      </c>
      <c r="J15" s="13">
        <v>146500</v>
      </c>
      <c r="K15" s="13">
        <v>158400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2308900</v>
      </c>
      <c r="E17" s="13">
        <v>2850300</v>
      </c>
      <c r="F17" s="13">
        <v>2672400</v>
      </c>
      <c r="G17" s="13">
        <v>2342500</v>
      </c>
      <c r="H17" s="13">
        <v>2660400</v>
      </c>
      <c r="I17" s="13">
        <v>2880700</v>
      </c>
      <c r="J17" s="13">
        <v>2608300</v>
      </c>
      <c r="K17" s="13">
        <v>2039800</v>
      </c>
    </row>
    <row r="18" spans="3:11" x14ac:dyDescent="0.2">
      <c r="C18" s="11" t="s">
        <v>30</v>
      </c>
      <c r="D18" s="13">
        <v>-1100</v>
      </c>
      <c r="E18" s="13">
        <v>-274500</v>
      </c>
      <c r="F18" s="13">
        <v>279900</v>
      </c>
      <c r="G18" s="13">
        <v>764900</v>
      </c>
      <c r="H18" s="13">
        <v>554400</v>
      </c>
      <c r="I18" s="13">
        <v>432900</v>
      </c>
      <c r="J18" s="13">
        <v>427500</v>
      </c>
      <c r="K18" s="13">
        <v>910300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-55300</v>
      </c>
      <c r="F20" s="13">
        <v>-32500</v>
      </c>
      <c r="G20" s="13">
        <v>-42300</v>
      </c>
      <c r="H20" s="13">
        <v>-68400</v>
      </c>
      <c r="I20" s="13">
        <v>-31500</v>
      </c>
      <c r="J20" s="13">
        <v>-21700</v>
      </c>
      <c r="K20" s="13">
        <v>-49900</v>
      </c>
    </row>
    <row r="21" spans="3:11" x14ac:dyDescent="0.2">
      <c r="C21" s="11" t="s">
        <v>33</v>
      </c>
      <c r="D21" s="13">
        <v>-56400</v>
      </c>
      <c r="E21" s="13">
        <v>-325500</v>
      </c>
      <c r="F21" s="13">
        <v>396000</v>
      </c>
      <c r="G21" s="13">
        <v>1269500</v>
      </c>
      <c r="H21" s="13">
        <v>486100</v>
      </c>
      <c r="I21" s="13">
        <v>397100</v>
      </c>
      <c r="J21" s="13">
        <v>552300</v>
      </c>
      <c r="K21" s="13">
        <v>1469100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-44500</v>
      </c>
      <c r="E23" s="13">
        <v>-329800</v>
      </c>
      <c r="F23" s="13">
        <v>247400</v>
      </c>
      <c r="G23" s="13">
        <v>722600</v>
      </c>
      <c r="H23" s="13">
        <v>486100</v>
      </c>
      <c r="I23" s="13">
        <v>401500</v>
      </c>
      <c r="J23" s="13">
        <v>405800</v>
      </c>
      <c r="K23" s="13">
        <v>860400</v>
      </c>
    </row>
    <row r="24" spans="3:11" x14ac:dyDescent="0.2">
      <c r="C24" s="11" t="s">
        <v>36</v>
      </c>
      <c r="D24" s="13">
        <v>-7600</v>
      </c>
      <c r="E24" s="13">
        <v>-51000</v>
      </c>
      <c r="F24" s="13">
        <v>46700</v>
      </c>
      <c r="G24" s="13">
        <v>89000</v>
      </c>
      <c r="H24" s="13">
        <v>87900</v>
      </c>
      <c r="I24" s="13">
        <v>77000</v>
      </c>
      <c r="J24" s="13">
        <v>95500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-278800</v>
      </c>
      <c r="F26" s="13">
        <v>200700</v>
      </c>
      <c r="G26" s="13">
        <v>633600</v>
      </c>
      <c r="H26" s="13">
        <v>398200</v>
      </c>
      <c r="I26" s="13">
        <v>324400</v>
      </c>
      <c r="J26" s="13">
        <v>310300</v>
      </c>
      <c r="K26" s="13">
        <v>668400</v>
      </c>
    </row>
    <row r="27" spans="3:11" x14ac:dyDescent="0.2">
      <c r="C27" s="11" t="s">
        <v>38</v>
      </c>
      <c r="D27" s="13">
        <v>-35800</v>
      </c>
      <c r="E27" s="13">
        <v>-245200</v>
      </c>
      <c r="F27" s="13">
        <v>205100</v>
      </c>
      <c r="G27" s="13">
        <v>635800</v>
      </c>
      <c r="H27" s="13">
        <v>403600</v>
      </c>
      <c r="I27" s="13">
        <v>328800</v>
      </c>
      <c r="J27" s="13">
        <v>313600</v>
      </c>
      <c r="K27" s="13">
        <v>668400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55300</v>
      </c>
      <c r="F32" s="13">
        <v>32500</v>
      </c>
      <c r="G32" s="13">
        <v>42300</v>
      </c>
      <c r="H32" s="13">
        <v>68400</v>
      </c>
      <c r="I32" s="13">
        <v>31500</v>
      </c>
      <c r="J32" s="13">
        <v>21700</v>
      </c>
      <c r="K32" s="13">
        <v>49900</v>
      </c>
    </row>
    <row r="33" spans="2:11" x14ac:dyDescent="0.2">
      <c r="C33" s="11" t="s">
        <v>44</v>
      </c>
      <c r="D33" s="13">
        <v>-35800</v>
      </c>
      <c r="E33" s="13">
        <v>-245200</v>
      </c>
      <c r="F33" s="13">
        <v>205100</v>
      </c>
      <c r="G33" s="13">
        <v>635800</v>
      </c>
      <c r="H33" s="13">
        <v>403600</v>
      </c>
      <c r="I33" s="13">
        <v>328800</v>
      </c>
      <c r="J33" s="13">
        <v>313600</v>
      </c>
      <c r="K33" s="13">
        <v>668400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-245200</v>
      </c>
      <c r="F35" s="13">
        <v>205100</v>
      </c>
      <c r="G35" s="13">
        <v>635800</v>
      </c>
      <c r="H35" s="13">
        <v>403600</v>
      </c>
      <c r="I35" s="13">
        <v>328800</v>
      </c>
      <c r="J35" s="13">
        <v>313600</v>
      </c>
      <c r="K35" s="13">
        <v>668400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2253500</v>
      </c>
      <c r="E41" s="13">
        <v>2140700</v>
      </c>
      <c r="F41" s="13">
        <v>1363800</v>
      </c>
      <c r="G41" s="13">
        <v>2079900</v>
      </c>
      <c r="H41" s="13">
        <v>1762000</v>
      </c>
      <c r="I41" s="13">
        <v>1473400</v>
      </c>
      <c r="J41" s="13">
        <v>1066600</v>
      </c>
      <c r="K41" s="13">
        <v>1606900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1413800</v>
      </c>
      <c r="E43" s="13">
        <v>1475600</v>
      </c>
      <c r="F43" s="13">
        <v>1636200</v>
      </c>
      <c r="G43" s="13">
        <v>1622100</v>
      </c>
      <c r="H43" s="13">
        <v>1817400</v>
      </c>
      <c r="I43" s="13">
        <v>1935600</v>
      </c>
      <c r="J43" s="13">
        <v>1804400</v>
      </c>
      <c r="K43" s="13">
        <v>1647000</v>
      </c>
    </row>
    <row r="44" spans="2:11" x14ac:dyDescent="0.2">
      <c r="C44" s="11" t="s">
        <v>52</v>
      </c>
      <c r="D44" s="13">
        <v>1792400</v>
      </c>
      <c r="E44" s="13">
        <v>1910700</v>
      </c>
      <c r="F44" s="13">
        <v>2064800</v>
      </c>
      <c r="G44" s="13">
        <v>1963900</v>
      </c>
      <c r="H44" s="13">
        <v>1916100</v>
      </c>
      <c r="I44" s="13">
        <v>1865100</v>
      </c>
      <c r="J44" s="13">
        <v>1756600</v>
      </c>
      <c r="K44" s="13">
        <v>1603600</v>
      </c>
    </row>
    <row r="45" spans="2:11" x14ac:dyDescent="0.2">
      <c r="C45" s="11" t="s">
        <v>53</v>
      </c>
      <c r="D45" s="13">
        <v>20600</v>
      </c>
      <c r="E45" s="13">
        <v>43400</v>
      </c>
      <c r="F45" s="13">
        <v>59700</v>
      </c>
      <c r="G45" s="13">
        <v>70500</v>
      </c>
      <c r="H45" s="13">
        <v>19500</v>
      </c>
      <c r="I45" s="13">
        <v>6500</v>
      </c>
      <c r="J45" s="13">
        <v>16300</v>
      </c>
      <c r="K45" s="13">
        <v>34700</v>
      </c>
    </row>
    <row r="46" spans="2:11" x14ac:dyDescent="0.2">
      <c r="C46" s="11" t="s">
        <v>54</v>
      </c>
      <c r="D46" s="13">
        <v>5480300</v>
      </c>
      <c r="E46" s="13">
        <v>5570400</v>
      </c>
      <c r="F46" s="13">
        <v>5124500</v>
      </c>
      <c r="G46" s="13">
        <v>5736400</v>
      </c>
      <c r="H46" s="13">
        <v>5515100</v>
      </c>
      <c r="I46" s="13">
        <v>5280700</v>
      </c>
      <c r="J46" s="13">
        <v>4643800</v>
      </c>
      <c r="K46" s="13">
        <v>4892300</v>
      </c>
    </row>
    <row r="47" spans="2:11" x14ac:dyDescent="0.2">
      <c r="C47" s="11" t="s">
        <v>55</v>
      </c>
      <c r="D47" s="13">
        <v>1753400</v>
      </c>
      <c r="E47" s="13">
        <v>1816300</v>
      </c>
      <c r="F47" s="13">
        <v>2072400</v>
      </c>
      <c r="G47" s="13">
        <v>2600700</v>
      </c>
      <c r="H47" s="13">
        <v>2624600</v>
      </c>
      <c r="I47" s="13">
        <v>1755500</v>
      </c>
      <c r="J47" s="13">
        <v>1770700</v>
      </c>
      <c r="K47" s="13">
        <v>1680700</v>
      </c>
    </row>
    <row r="48" spans="2:11" x14ac:dyDescent="0.2">
      <c r="C48" s="11" t="s">
        <v>56</v>
      </c>
      <c r="D48" s="13">
        <v>13378100</v>
      </c>
      <c r="E48" s="13">
        <v>13071000</v>
      </c>
      <c r="F48" s="13">
        <v>13450700</v>
      </c>
      <c r="G48" s="13">
        <v>13154500</v>
      </c>
      <c r="H48" s="13">
        <v>13191400</v>
      </c>
      <c r="I48" s="13">
        <v>13455100</v>
      </c>
      <c r="J48" s="13">
        <v>13181700</v>
      </c>
      <c r="K48" s="13">
        <v>13290200</v>
      </c>
    </row>
    <row r="49" spans="3:11" x14ac:dyDescent="0.2">
      <c r="C49" s="11" t="s">
        <v>57</v>
      </c>
      <c r="D49" s="13">
        <v>1132700</v>
      </c>
      <c r="E49" s="13">
        <v>1137100</v>
      </c>
      <c r="F49" s="13">
        <v>1218500</v>
      </c>
      <c r="G49" s="13">
        <v>529500</v>
      </c>
      <c r="H49" s="13">
        <v>616300</v>
      </c>
      <c r="I49" s="13">
        <v>665100</v>
      </c>
      <c r="J49" s="13">
        <v>735600</v>
      </c>
      <c r="K49" s="13">
        <v>589200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</v>
      </c>
      <c r="E52" s="13">
        <v>189900</v>
      </c>
      <c r="F52" s="13">
        <v>146500</v>
      </c>
      <c r="G52" s="13">
        <v>679200</v>
      </c>
      <c r="H52" s="13">
        <v>707400</v>
      </c>
      <c r="I52" s="13">
        <v>191000</v>
      </c>
      <c r="J52" s="13">
        <v>175800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21945200</v>
      </c>
      <c r="E54" s="13">
        <v>21784600</v>
      </c>
      <c r="F54" s="13">
        <v>22012500</v>
      </c>
      <c r="G54" s="13">
        <v>22700400</v>
      </c>
      <c r="H54" s="13">
        <v>22654800</v>
      </c>
      <c r="I54" s="13">
        <v>21347400</v>
      </c>
      <c r="J54" s="13">
        <v>20507600</v>
      </c>
      <c r="K54" s="13">
        <v>20643200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1159900</v>
      </c>
      <c r="E58" s="13">
        <v>1096900</v>
      </c>
      <c r="F58" s="13">
        <v>1541800</v>
      </c>
      <c r="G58" s="13">
        <v>1189200</v>
      </c>
      <c r="H58" s="13">
        <v>925500</v>
      </c>
      <c r="I58" s="13">
        <v>962400</v>
      </c>
      <c r="J58" s="13">
        <v>666200</v>
      </c>
      <c r="K58" s="13">
        <v>600000</v>
      </c>
    </row>
    <row r="59" spans="3:11" x14ac:dyDescent="0.2">
      <c r="C59" s="11" t="s">
        <v>67</v>
      </c>
      <c r="D59" s="13">
        <v>2480300</v>
      </c>
      <c r="E59" s="13">
        <v>2463000</v>
      </c>
      <c r="F59" s="13">
        <v>2799300</v>
      </c>
      <c r="G59" s="13">
        <v>2822100</v>
      </c>
      <c r="H59" s="13">
        <v>2885000</v>
      </c>
      <c r="I59" s="13">
        <v>2875300</v>
      </c>
      <c r="J59" s="13">
        <v>2932800</v>
      </c>
      <c r="K59" s="13">
        <v>2834000</v>
      </c>
    </row>
    <row r="60" spans="3:11" x14ac:dyDescent="0.2">
      <c r="C60" s="11" t="s">
        <v>68</v>
      </c>
      <c r="D60" s="13">
        <v>3640200</v>
      </c>
      <c r="E60" s="13">
        <v>3559900</v>
      </c>
      <c r="F60" s="13">
        <v>4341100</v>
      </c>
      <c r="G60" s="13">
        <v>4011200</v>
      </c>
      <c r="H60" s="13">
        <v>3810500</v>
      </c>
      <c r="I60" s="13">
        <v>3837600</v>
      </c>
      <c r="J60" s="13">
        <v>3598900</v>
      </c>
      <c r="K60" s="13">
        <v>3434000</v>
      </c>
    </row>
    <row r="61" spans="3:11" x14ac:dyDescent="0.2">
      <c r="C61" s="11" t="s">
        <v>69</v>
      </c>
      <c r="D61" s="13">
        <v>4537500</v>
      </c>
      <c r="E61" s="13">
        <v>4435500</v>
      </c>
      <c r="F61" s="13">
        <v>3107400</v>
      </c>
      <c r="G61" s="13">
        <v>3029300</v>
      </c>
      <c r="H61" s="13">
        <v>3265900</v>
      </c>
      <c r="I61" s="13">
        <v>3297300</v>
      </c>
      <c r="J61" s="13">
        <v>3344000</v>
      </c>
      <c r="K61" s="13">
        <v>3594600</v>
      </c>
    </row>
    <row r="62" spans="3:11" x14ac:dyDescent="0.2">
      <c r="C62" s="11" t="s">
        <v>70</v>
      </c>
      <c r="D62" s="13">
        <v>1825000</v>
      </c>
      <c r="E62" s="13">
        <v>1844500</v>
      </c>
      <c r="F62" s="13">
        <v>1917200</v>
      </c>
      <c r="G62" s="13">
        <v>2095100</v>
      </c>
      <c r="H62" s="13">
        <v>2060400</v>
      </c>
      <c r="I62" s="13">
        <v>1924800</v>
      </c>
      <c r="J62" s="13">
        <v>1948700</v>
      </c>
      <c r="K62" s="13">
        <v>2042000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9936400</v>
      </c>
      <c r="E66" s="13">
        <v>9776900</v>
      </c>
      <c r="F66" s="13">
        <v>9332100</v>
      </c>
      <c r="G66" s="13">
        <v>9103200</v>
      </c>
      <c r="H66" s="13">
        <v>9104200</v>
      </c>
      <c r="I66" s="13">
        <v>9032600</v>
      </c>
      <c r="J66" s="13">
        <v>8871000</v>
      </c>
      <c r="K66" s="13">
        <v>9053200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7982300</v>
      </c>
      <c r="E72" s="13">
        <v>8017100</v>
      </c>
      <c r="F72" s="13">
        <v>8237300</v>
      </c>
      <c r="G72" s="13">
        <v>8563900</v>
      </c>
      <c r="H72" s="13">
        <v>8024700</v>
      </c>
      <c r="I72" s="13">
        <v>7563500</v>
      </c>
      <c r="J72" s="13">
        <v>7130600</v>
      </c>
      <c r="K72" s="13">
        <v>7215300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12008800</v>
      </c>
      <c r="E76" s="13">
        <v>12007700</v>
      </c>
      <c r="F76" s="13">
        <v>12680400</v>
      </c>
      <c r="G76" s="13">
        <v>13597200</v>
      </c>
      <c r="H76" s="13">
        <v>13550600</v>
      </c>
      <c r="I76" s="13">
        <v>12314800</v>
      </c>
      <c r="J76" s="13">
        <v>11636600</v>
      </c>
      <c r="K76" s="13">
        <v>11590000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-35800</v>
      </c>
      <c r="E81" s="13">
        <v>-245200</v>
      </c>
      <c r="F81" s="13">
        <v>205100</v>
      </c>
      <c r="G81" s="13">
        <v>635800</v>
      </c>
      <c r="H81" s="13">
        <v>403600</v>
      </c>
      <c r="I81" s="13">
        <v>328800</v>
      </c>
      <c r="J81" s="13">
        <v>313600</v>
      </c>
      <c r="K81" s="13">
        <v>668400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222400</v>
      </c>
      <c r="E89" s="13">
        <v>71600</v>
      </c>
      <c r="F89" s="13">
        <v>226800</v>
      </c>
      <c r="G89" s="13">
        <v>394900</v>
      </c>
      <c r="H89" s="13">
        <v>595700</v>
      </c>
      <c r="I89" s="13">
        <v>373200</v>
      </c>
      <c r="J89" s="13">
        <v>352600</v>
      </c>
      <c r="K89" s="13">
        <v>564200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-215000</v>
      </c>
      <c r="F91" s="13">
        <v>-253000</v>
      </c>
      <c r="G91" s="13">
        <v>-224000</v>
      </c>
      <c r="H91" s="13">
        <v>-150000</v>
      </c>
      <c r="I91" s="13">
        <v>-153000</v>
      </c>
      <c r="J91" s="13">
        <v>-177000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-198600</v>
      </c>
      <c r="F94" s="13">
        <v>-643400</v>
      </c>
      <c r="G94" s="13">
        <v>-201800</v>
      </c>
      <c r="H94" s="13">
        <v>-219200</v>
      </c>
      <c r="I94" s="13">
        <v>-192000</v>
      </c>
      <c r="J94" s="13">
        <v>-192000</v>
      </c>
      <c r="K94" s="13">
        <v>-160600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-80300</v>
      </c>
      <c r="F96" s="13">
        <v>-432900</v>
      </c>
      <c r="G96" s="13">
        <v>0</v>
      </c>
      <c r="H96" s="13">
        <v>0</v>
      </c>
      <c r="I96" s="13">
        <v>-81400</v>
      </c>
      <c r="J96" s="13">
        <v>-389500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896200</v>
      </c>
      <c r="F100" s="13">
        <v>-308100</v>
      </c>
      <c r="G100" s="13">
        <v>100900</v>
      </c>
      <c r="H100" s="13">
        <v>-78100</v>
      </c>
      <c r="I100" s="13">
        <v>193100</v>
      </c>
      <c r="J100" s="13">
        <v>-704200</v>
      </c>
      <c r="K100" s="13">
        <v>-194200</v>
      </c>
    </row>
    <row r="101" spans="3:11" x14ac:dyDescent="0.2">
      <c r="C101" s="11" t="s">
        <v>19</v>
      </c>
      <c r="D101" s="13">
        <v>0</v>
      </c>
      <c r="E101" s="13">
        <v>8700</v>
      </c>
      <c r="F101" s="13">
        <v>7600</v>
      </c>
      <c r="G101" s="13">
        <v>25000</v>
      </c>
      <c r="H101" s="13">
        <v>-9800</v>
      </c>
      <c r="I101" s="13">
        <v>32600</v>
      </c>
      <c r="J101" s="13">
        <v>4300</v>
      </c>
      <c r="K101" s="13">
        <v>16300</v>
      </c>
    </row>
    <row r="102" spans="3:11" x14ac:dyDescent="0.2">
      <c r="C102" s="11" t="s">
        <v>20</v>
      </c>
      <c r="D102" s="13">
        <v>111800</v>
      </c>
      <c r="E102" s="13">
        <v>777900</v>
      </c>
      <c r="F102" s="13">
        <v>-717200</v>
      </c>
      <c r="G102" s="13">
        <v>319000</v>
      </c>
      <c r="H102" s="13">
        <v>288600</v>
      </c>
      <c r="I102" s="13">
        <v>406900</v>
      </c>
      <c r="J102" s="13">
        <v>-539200</v>
      </c>
      <c r="K102" s="13">
        <v>225700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700</v>
      </c>
      <c r="G14" s="13">
        <v>-500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1000</v>
      </c>
      <c r="G17" s="13">
        <v>-200</v>
      </c>
      <c r="H17" s="13">
        <v>100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-1000</v>
      </c>
      <c r="G18" s="13">
        <v>200</v>
      </c>
      <c r="H18" s="13">
        <v>-100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2400</v>
      </c>
      <c r="G20" s="13">
        <v>2500</v>
      </c>
      <c r="H20" s="13">
        <v>2600</v>
      </c>
      <c r="I20" s="13">
        <v>1900</v>
      </c>
      <c r="J20" s="13">
        <v>1500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1400</v>
      </c>
      <c r="G21" s="13">
        <v>2700</v>
      </c>
      <c r="H21" s="13">
        <v>2500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1400</v>
      </c>
      <c r="G23" s="13">
        <v>2700</v>
      </c>
      <c r="H23" s="13">
        <v>2500</v>
      </c>
      <c r="I23" s="13">
        <v>1700</v>
      </c>
      <c r="J23" s="13">
        <v>1100</v>
      </c>
      <c r="K23" s="13">
        <v>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800</v>
      </c>
      <c r="G26" s="13">
        <v>2700</v>
      </c>
      <c r="H26" s="13">
        <v>2500</v>
      </c>
      <c r="I26" s="13">
        <v>1700</v>
      </c>
      <c r="J26" s="13">
        <v>1100</v>
      </c>
      <c r="K26" s="13">
        <v>6000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800</v>
      </c>
      <c r="G27" s="13">
        <v>2700</v>
      </c>
      <c r="H27" s="13">
        <v>2500</v>
      </c>
      <c r="I27" s="13">
        <v>1700</v>
      </c>
      <c r="J27" s="13">
        <v>1100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-2400</v>
      </c>
      <c r="G32" s="13">
        <v>-2500</v>
      </c>
      <c r="H32" s="13">
        <v>-2600</v>
      </c>
      <c r="I32" s="13">
        <v>-1900</v>
      </c>
      <c r="J32" s="13">
        <v>-1500</v>
      </c>
      <c r="K32" s="13">
        <v>-6400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800</v>
      </c>
      <c r="G33" s="13">
        <v>2700</v>
      </c>
      <c r="H33" s="13">
        <v>2500</v>
      </c>
      <c r="I33" s="13">
        <v>1700</v>
      </c>
      <c r="J33" s="13">
        <v>1100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800</v>
      </c>
      <c r="G35" s="13">
        <v>2700</v>
      </c>
      <c r="H35" s="13">
        <v>2500</v>
      </c>
      <c r="I35" s="13">
        <v>1700</v>
      </c>
      <c r="J35" s="13">
        <v>1100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1300</v>
      </c>
      <c r="G41" s="13">
        <v>0</v>
      </c>
      <c r="H41" s="13">
        <v>300</v>
      </c>
      <c r="I41" s="13">
        <v>400</v>
      </c>
      <c r="J41" s="13">
        <v>800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300</v>
      </c>
      <c r="H46" s="13">
        <v>600</v>
      </c>
      <c r="I46" s="13">
        <v>800</v>
      </c>
      <c r="J46" s="13">
        <v>1300</v>
      </c>
      <c r="K46" s="13">
        <v>1700</v>
      </c>
    </row>
    <row r="47" spans="2:11" x14ac:dyDescent="0.2">
      <c r="C47" s="11" t="s">
        <v>55</v>
      </c>
      <c r="D47" s="13">
        <v>13600</v>
      </c>
      <c r="E47" s="13">
        <v>13500</v>
      </c>
      <c r="F47" s="13">
        <v>0</v>
      </c>
      <c r="G47" s="13">
        <v>183400</v>
      </c>
      <c r="H47" s="13">
        <v>182600</v>
      </c>
      <c r="I47" s="13">
        <v>182300</v>
      </c>
      <c r="J47" s="13">
        <v>182200</v>
      </c>
      <c r="K47" s="13">
        <v>182200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14700</v>
      </c>
      <c r="F54" s="13">
        <v>24000</v>
      </c>
      <c r="G54" s="13">
        <v>183700</v>
      </c>
      <c r="H54" s="13">
        <v>183200</v>
      </c>
      <c r="I54" s="13">
        <v>183100</v>
      </c>
      <c r="J54" s="13">
        <v>183600</v>
      </c>
      <c r="K54" s="13">
        <v>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9700</v>
      </c>
      <c r="G59" s="13">
        <v>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10700</v>
      </c>
      <c r="G60" s="13">
        <v>100</v>
      </c>
      <c r="H60" s="13">
        <v>100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7000</v>
      </c>
      <c r="F62" s="13">
        <v>7200</v>
      </c>
      <c r="G62" s="13">
        <v>7300</v>
      </c>
      <c r="H62" s="13">
        <v>9400</v>
      </c>
      <c r="I62" s="13">
        <v>11900</v>
      </c>
      <c r="J62" s="13">
        <v>13800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8600</v>
      </c>
      <c r="F66" s="13">
        <v>17900</v>
      </c>
      <c r="G66" s="13">
        <v>7400</v>
      </c>
      <c r="H66" s="13">
        <v>9500</v>
      </c>
      <c r="I66" s="13">
        <v>12000</v>
      </c>
      <c r="J66" s="13">
        <v>14100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-7400</v>
      </c>
      <c r="F72" s="13">
        <v>-7300</v>
      </c>
      <c r="G72" s="13">
        <v>-7100</v>
      </c>
      <c r="H72" s="13">
        <v>-8900</v>
      </c>
      <c r="I72" s="13">
        <v>-11200</v>
      </c>
      <c r="J72" s="13">
        <v>-12800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6100</v>
      </c>
      <c r="F76" s="13">
        <v>6100</v>
      </c>
      <c r="G76" s="13">
        <v>176300</v>
      </c>
      <c r="H76" s="13">
        <v>173700</v>
      </c>
      <c r="I76" s="13">
        <v>171100</v>
      </c>
      <c r="J76" s="13">
        <v>169500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800</v>
      </c>
      <c r="G81" s="13">
        <v>2700</v>
      </c>
      <c r="H81" s="13">
        <v>2500</v>
      </c>
      <c r="I81" s="13">
        <v>1700</v>
      </c>
      <c r="J81" s="13">
        <v>1100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-200</v>
      </c>
      <c r="G89" s="13">
        <v>-200</v>
      </c>
      <c r="H89" s="13">
        <v>-100</v>
      </c>
      <c r="I89" s="13">
        <v>-400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-13300</v>
      </c>
      <c r="F94" s="13">
        <v>185000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-9100</v>
      </c>
      <c r="F100" s="13">
        <v>-161000</v>
      </c>
      <c r="G100" s="13">
        <v>0</v>
      </c>
      <c r="H100" s="13">
        <v>0</v>
      </c>
      <c r="I100" s="13">
        <v>0</v>
      </c>
      <c r="J100" s="13">
        <v>0</v>
      </c>
      <c r="K100" s="13">
        <v>183900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-23100</v>
      </c>
      <c r="F102" s="13">
        <v>23800</v>
      </c>
      <c r="G102" s="13">
        <v>-200</v>
      </c>
      <c r="H102" s="13">
        <v>-100</v>
      </c>
      <c r="I102" s="13">
        <v>-400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400</v>
      </c>
      <c r="G12" s="13">
        <v>400</v>
      </c>
      <c r="H12" s="13">
        <v>400</v>
      </c>
      <c r="I12" s="13">
        <v>300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1200</v>
      </c>
      <c r="G17" s="13">
        <v>900</v>
      </c>
      <c r="H17" s="13">
        <v>1000</v>
      </c>
      <c r="I17" s="13">
        <v>900</v>
      </c>
      <c r="J17" s="13">
        <v>1400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>
        <v>-900</v>
      </c>
      <c r="H18" s="13">
        <v>-1000</v>
      </c>
      <c r="I18" s="13">
        <v>-900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-1200</v>
      </c>
      <c r="G21" s="13">
        <v>-900</v>
      </c>
      <c r="H21" s="13">
        <v>-900</v>
      </c>
      <c r="I21" s="13">
        <v>-900</v>
      </c>
      <c r="J21" s="13">
        <v>-1400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-1200</v>
      </c>
      <c r="G23" s="13">
        <v>-900</v>
      </c>
      <c r="H23" s="13">
        <v>-1000</v>
      </c>
      <c r="I23" s="13">
        <v>-900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-1200</v>
      </c>
      <c r="G26" s="13">
        <v>-900</v>
      </c>
      <c r="H26" s="13">
        <v>-1000</v>
      </c>
      <c r="I26" s="13">
        <v>-900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-1200</v>
      </c>
      <c r="G27" s="13">
        <v>-900</v>
      </c>
      <c r="H27" s="13">
        <v>-1000</v>
      </c>
      <c r="I27" s="13">
        <v>-900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-1200</v>
      </c>
      <c r="G33" s="13">
        <v>-900</v>
      </c>
      <c r="H33" s="13">
        <v>-1000</v>
      </c>
      <c r="I33" s="13">
        <v>-900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-1200</v>
      </c>
      <c r="G35" s="13">
        <v>-900</v>
      </c>
      <c r="H35" s="13">
        <v>-1000</v>
      </c>
      <c r="I35" s="13">
        <v>-900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5000</v>
      </c>
      <c r="F41" s="13">
        <v>2200</v>
      </c>
      <c r="G41" s="13">
        <v>4500</v>
      </c>
      <c r="H41" s="13">
        <v>7900</v>
      </c>
      <c r="I41" s="13">
        <v>8900</v>
      </c>
      <c r="J41" s="13">
        <v>4000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4000</v>
      </c>
      <c r="G42" s="13">
        <v>2500</v>
      </c>
      <c r="H42" s="13">
        <v>0</v>
      </c>
      <c r="I42" s="13">
        <v>0</v>
      </c>
      <c r="J42" s="13">
        <v>5900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4800</v>
      </c>
      <c r="E46" s="13">
        <v>6700</v>
      </c>
      <c r="F46" s="13">
        <v>6600</v>
      </c>
      <c r="G46" s="13">
        <v>7500</v>
      </c>
      <c r="H46" s="13">
        <v>8200</v>
      </c>
      <c r="I46" s="13">
        <v>9400</v>
      </c>
      <c r="J46" s="13">
        <v>10400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1700</v>
      </c>
      <c r="G48" s="13">
        <v>1700</v>
      </c>
      <c r="H48" s="13">
        <v>1700</v>
      </c>
      <c r="I48" s="13">
        <v>1700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8500</v>
      </c>
      <c r="F54" s="13">
        <v>8400</v>
      </c>
      <c r="G54" s="13">
        <v>9400</v>
      </c>
      <c r="H54" s="13">
        <v>10100</v>
      </c>
      <c r="I54" s="13">
        <v>11200</v>
      </c>
      <c r="J54" s="13">
        <v>10700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600</v>
      </c>
      <c r="G57" s="13">
        <v>600</v>
      </c>
      <c r="H57" s="13">
        <v>500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400</v>
      </c>
      <c r="H59" s="13">
        <v>300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1200</v>
      </c>
      <c r="G60" s="13">
        <v>1000</v>
      </c>
      <c r="H60" s="13">
        <v>800</v>
      </c>
      <c r="I60" s="13">
        <v>2400</v>
      </c>
      <c r="J60" s="13">
        <v>2600</v>
      </c>
      <c r="K60" s="13">
        <v>1000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1400</v>
      </c>
      <c r="G61" s="13">
        <v>1400</v>
      </c>
      <c r="H61" s="13">
        <v>1400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1500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4200</v>
      </c>
      <c r="F66" s="13">
        <v>4000</v>
      </c>
      <c r="G66" s="13">
        <v>3800</v>
      </c>
      <c r="H66" s="13">
        <v>3700</v>
      </c>
      <c r="I66" s="13">
        <v>3900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-20200</v>
      </c>
      <c r="F72" s="13">
        <v>-18500</v>
      </c>
      <c r="G72" s="13">
        <v>-17300</v>
      </c>
      <c r="H72" s="13">
        <v>-16300</v>
      </c>
      <c r="I72" s="13">
        <v>-15400</v>
      </c>
      <c r="J72" s="13">
        <v>-14400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4200</v>
      </c>
      <c r="F76" s="13">
        <v>4400</v>
      </c>
      <c r="G76" s="13">
        <v>5500</v>
      </c>
      <c r="H76" s="13">
        <v>6400</v>
      </c>
      <c r="I76" s="13">
        <v>7300</v>
      </c>
      <c r="J76" s="13">
        <v>8200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-1200</v>
      </c>
      <c r="G81" s="13">
        <v>-900</v>
      </c>
      <c r="H81" s="13">
        <v>-1000</v>
      </c>
      <c r="I81" s="13">
        <v>-900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-700</v>
      </c>
      <c r="G89" s="13">
        <v>-900</v>
      </c>
      <c r="H89" s="13">
        <v>-1000</v>
      </c>
      <c r="I89" s="13">
        <v>-1000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2500</v>
      </c>
      <c r="F94" s="13">
        <v>-1500</v>
      </c>
      <c r="G94" s="13">
        <v>-2500</v>
      </c>
      <c r="H94" s="13">
        <v>0</v>
      </c>
      <c r="I94" s="13">
        <v>5900</v>
      </c>
      <c r="J94" s="13">
        <v>-6000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2900</v>
      </c>
      <c r="F102" s="13">
        <v>-2300</v>
      </c>
      <c r="G102" s="13">
        <v>-3400</v>
      </c>
      <c r="H102" s="13">
        <v>-1000</v>
      </c>
      <c r="I102" s="13">
        <v>4800</v>
      </c>
      <c r="J102" s="13">
        <v>-7300</v>
      </c>
      <c r="K102" s="13">
        <v>11200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4100</v>
      </c>
      <c r="G12" s="13">
        <v>3500</v>
      </c>
      <c r="H12" s="13">
        <v>4200</v>
      </c>
      <c r="I12" s="13">
        <v>3300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11600</v>
      </c>
      <c r="F17" s="13">
        <v>11400</v>
      </c>
      <c r="G17" s="13">
        <v>10500</v>
      </c>
      <c r="H17" s="13">
        <v>11300</v>
      </c>
      <c r="I17" s="13">
        <v>11800</v>
      </c>
      <c r="J17" s="13">
        <v>12300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-11300</v>
      </c>
      <c r="G18" s="13">
        <v>-10400</v>
      </c>
      <c r="H18" s="13">
        <v>-11200</v>
      </c>
      <c r="I18" s="13">
        <v>-11700</v>
      </c>
      <c r="J18" s="13">
        <v>-12300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700</v>
      </c>
      <c r="H20" s="13">
        <v>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-10300</v>
      </c>
      <c r="G21" s="13">
        <v>-9500</v>
      </c>
      <c r="H21" s="13">
        <v>-10500</v>
      </c>
      <c r="I21" s="13">
        <v>-11300</v>
      </c>
      <c r="J21" s="13">
        <v>-12000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-10500</v>
      </c>
      <c r="F23" s="13">
        <v>-10600</v>
      </c>
      <c r="G23" s="13">
        <v>-9700</v>
      </c>
      <c r="H23" s="13">
        <v>-10700</v>
      </c>
      <c r="I23" s="13">
        <v>-11500</v>
      </c>
      <c r="J23" s="13">
        <v>-12200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-10500</v>
      </c>
      <c r="F26" s="13">
        <v>-10600</v>
      </c>
      <c r="G26" s="13">
        <v>-9700</v>
      </c>
      <c r="H26" s="13">
        <v>-10700</v>
      </c>
      <c r="I26" s="13">
        <v>-11500</v>
      </c>
      <c r="J26" s="13">
        <v>-12200</v>
      </c>
      <c r="K26" s="13">
        <v>-12500</v>
      </c>
    </row>
    <row r="27" spans="3:11" x14ac:dyDescent="0.2">
      <c r="C27" s="11" t="s">
        <v>38</v>
      </c>
      <c r="D27" s="13">
        <v>-7200</v>
      </c>
      <c r="E27" s="13">
        <v>-10500</v>
      </c>
      <c r="F27" s="13">
        <v>-10600</v>
      </c>
      <c r="G27" s="13">
        <v>-9700</v>
      </c>
      <c r="H27" s="13">
        <v>-10700</v>
      </c>
      <c r="I27" s="13">
        <v>-11500</v>
      </c>
      <c r="J27" s="13">
        <v>-12200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-700</v>
      </c>
      <c r="H32" s="13">
        <v>-500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-10500</v>
      </c>
      <c r="F33" s="13">
        <v>-10600</v>
      </c>
      <c r="G33" s="13">
        <v>-9700</v>
      </c>
      <c r="H33" s="13">
        <v>-10700</v>
      </c>
      <c r="I33" s="13">
        <v>-11500</v>
      </c>
      <c r="J33" s="13">
        <v>-12200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-10500</v>
      </c>
      <c r="F35" s="13">
        <v>-10600</v>
      </c>
      <c r="G35" s="13">
        <v>-9700</v>
      </c>
      <c r="H35" s="13">
        <v>-10700</v>
      </c>
      <c r="I35" s="13">
        <v>-11500</v>
      </c>
      <c r="J35" s="13">
        <v>-12200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32300</v>
      </c>
      <c r="F41" s="13">
        <v>27200</v>
      </c>
      <c r="G41" s="13">
        <v>29900</v>
      </c>
      <c r="H41" s="13">
        <v>38800</v>
      </c>
      <c r="I41" s="13">
        <v>53900</v>
      </c>
      <c r="J41" s="13">
        <v>64100</v>
      </c>
      <c r="K41" s="13">
        <v>58900</v>
      </c>
    </row>
    <row r="42" spans="2:11" x14ac:dyDescent="0.2">
      <c r="C42" s="11" t="s">
        <v>50</v>
      </c>
      <c r="D42" s="13">
        <v>36500</v>
      </c>
      <c r="E42" s="13">
        <v>31500</v>
      </c>
      <c r="F42" s="13">
        <v>43600</v>
      </c>
      <c r="G42" s="13">
        <v>52800</v>
      </c>
      <c r="H42" s="13">
        <v>50000</v>
      </c>
      <c r="I42" s="13">
        <v>53000</v>
      </c>
      <c r="J42" s="13">
        <v>43500</v>
      </c>
      <c r="K42" s="13">
        <v>46200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6100</v>
      </c>
      <c r="H43" s="13">
        <v>100</v>
      </c>
      <c r="I43" s="13">
        <v>100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1200</v>
      </c>
      <c r="G45" s="13">
        <v>1300</v>
      </c>
      <c r="H45" s="13">
        <v>2000</v>
      </c>
      <c r="I45" s="13">
        <v>1000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47500</v>
      </c>
      <c r="E46" s="13">
        <v>64400</v>
      </c>
      <c r="F46" s="13">
        <v>72100</v>
      </c>
      <c r="G46" s="13">
        <v>90100</v>
      </c>
      <c r="H46" s="13">
        <v>90800</v>
      </c>
      <c r="I46" s="13">
        <v>108000</v>
      </c>
      <c r="J46" s="13">
        <v>109500</v>
      </c>
      <c r="K46" s="13">
        <v>110300</v>
      </c>
    </row>
    <row r="47" spans="2:11" x14ac:dyDescent="0.2">
      <c r="C47" s="11" t="s">
        <v>55</v>
      </c>
      <c r="D47" s="13">
        <v>38900</v>
      </c>
      <c r="E47" s="13">
        <v>28300</v>
      </c>
      <c r="F47" s="13">
        <v>28900</v>
      </c>
      <c r="G47" s="13">
        <v>21300</v>
      </c>
      <c r="H47" s="13">
        <v>22400</v>
      </c>
      <c r="I47" s="13">
        <v>13700</v>
      </c>
      <c r="J47" s="13">
        <v>22300</v>
      </c>
      <c r="K47" s="13">
        <v>34800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4500</v>
      </c>
      <c r="G48" s="13">
        <v>4800</v>
      </c>
      <c r="H48" s="13">
        <v>3200</v>
      </c>
      <c r="I48" s="13">
        <v>3200</v>
      </c>
      <c r="J48" s="13">
        <v>2900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96700</v>
      </c>
      <c r="F54" s="13">
        <v>105600</v>
      </c>
      <c r="G54" s="13">
        <v>116300</v>
      </c>
      <c r="H54" s="13">
        <v>116600</v>
      </c>
      <c r="I54" s="13">
        <v>125100</v>
      </c>
      <c r="J54" s="13">
        <v>134900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1600</v>
      </c>
      <c r="G57" s="13">
        <v>1500</v>
      </c>
      <c r="H57" s="13">
        <v>1100</v>
      </c>
      <c r="I57" s="13">
        <v>800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11900</v>
      </c>
      <c r="E59" s="13">
        <v>12500</v>
      </c>
      <c r="F59" s="13">
        <v>11800</v>
      </c>
      <c r="G59" s="13">
        <v>13500</v>
      </c>
      <c r="H59" s="13">
        <v>7100</v>
      </c>
      <c r="I59" s="13">
        <v>6100</v>
      </c>
      <c r="J59" s="13">
        <v>5600</v>
      </c>
      <c r="K59" s="13">
        <v>7100</v>
      </c>
    </row>
    <row r="60" spans="3:11" x14ac:dyDescent="0.2">
      <c r="C60" s="11" t="s">
        <v>68</v>
      </c>
      <c r="D60" s="13">
        <v>13500</v>
      </c>
      <c r="E60" s="13">
        <v>14200</v>
      </c>
      <c r="F60" s="13">
        <v>13800</v>
      </c>
      <c r="G60" s="13">
        <v>15500</v>
      </c>
      <c r="H60" s="13">
        <v>8700</v>
      </c>
      <c r="I60" s="13">
        <v>7300</v>
      </c>
      <c r="J60" s="13">
        <v>6900</v>
      </c>
      <c r="K60" s="13">
        <v>8400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15500</v>
      </c>
      <c r="F66" s="13">
        <v>15400</v>
      </c>
      <c r="G66" s="13">
        <v>17400</v>
      </c>
      <c r="H66" s="13">
        <v>9400</v>
      </c>
      <c r="I66" s="13">
        <v>8200</v>
      </c>
      <c r="J66" s="13">
        <v>7700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-231800</v>
      </c>
      <c r="F72" s="13">
        <v>-221200</v>
      </c>
      <c r="G72" s="13">
        <v>-210700</v>
      </c>
      <c r="H72" s="13">
        <v>-200900</v>
      </c>
      <c r="I72" s="13">
        <v>-190200</v>
      </c>
      <c r="J72" s="13">
        <v>-178700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81100</v>
      </c>
      <c r="F76" s="13">
        <v>90200</v>
      </c>
      <c r="G76" s="13">
        <v>98900</v>
      </c>
      <c r="H76" s="13">
        <v>107200</v>
      </c>
      <c r="I76" s="13">
        <v>116900</v>
      </c>
      <c r="J76" s="13">
        <v>127200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-10500</v>
      </c>
      <c r="F81" s="13">
        <v>-10600</v>
      </c>
      <c r="G81" s="13">
        <v>-9700</v>
      </c>
      <c r="H81" s="13">
        <v>-10700</v>
      </c>
      <c r="I81" s="13">
        <v>-11500</v>
      </c>
      <c r="J81" s="13">
        <v>-12200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-7900</v>
      </c>
      <c r="F89" s="13">
        <v>-4900</v>
      </c>
      <c r="G89" s="13">
        <v>-7200</v>
      </c>
      <c r="H89" s="13">
        <v>-8800</v>
      </c>
      <c r="I89" s="13">
        <v>-9000</v>
      </c>
      <c r="J89" s="13">
        <v>-9600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-200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12900</v>
      </c>
      <c r="F94" s="13">
        <v>2300</v>
      </c>
      <c r="G94" s="13">
        <v>-1600</v>
      </c>
      <c r="H94" s="13">
        <v>-6300</v>
      </c>
      <c r="I94" s="13">
        <v>-1200</v>
      </c>
      <c r="J94" s="13">
        <v>14600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-100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5100</v>
      </c>
      <c r="F102" s="13">
        <v>-2700</v>
      </c>
      <c r="G102" s="13">
        <v>-8900</v>
      </c>
      <c r="H102" s="13">
        <v>-15100</v>
      </c>
      <c r="I102" s="13">
        <v>-10200</v>
      </c>
      <c r="J102" s="13">
        <v>5100</v>
      </c>
      <c r="K102" s="13">
        <v>-23500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6300</v>
      </c>
      <c r="F12" s="13">
        <v>8500</v>
      </c>
      <c r="G12" s="13">
        <v>8300</v>
      </c>
      <c r="H12" s="13">
        <v>8400</v>
      </c>
      <c r="I12" s="13">
        <v>7200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19300</v>
      </c>
      <c r="F17" s="13">
        <v>21600</v>
      </c>
      <c r="G17" s="13">
        <v>19600</v>
      </c>
      <c r="H17" s="13">
        <v>21700</v>
      </c>
      <c r="I17" s="13">
        <v>19100</v>
      </c>
      <c r="J17" s="13">
        <v>19200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-21600</v>
      </c>
      <c r="G18" s="13">
        <v>-19600</v>
      </c>
      <c r="H18" s="13">
        <v>-21700</v>
      </c>
      <c r="I18" s="13">
        <v>-19100</v>
      </c>
      <c r="J18" s="13">
        <v>-19200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5500</v>
      </c>
      <c r="G20" s="13">
        <v>11900</v>
      </c>
      <c r="H20" s="13">
        <v>-2500</v>
      </c>
      <c r="I20" s="13">
        <v>28300</v>
      </c>
      <c r="J20" s="13">
        <v>-7800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-15000</v>
      </c>
      <c r="G21" s="13">
        <v>-6700</v>
      </c>
      <c r="H21" s="13">
        <v>-23600</v>
      </c>
      <c r="I21" s="13">
        <v>9800</v>
      </c>
      <c r="J21" s="13">
        <v>-26600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-12600</v>
      </c>
      <c r="F23" s="13">
        <v>-16100</v>
      </c>
      <c r="G23" s="13">
        <v>-7700</v>
      </c>
      <c r="H23" s="13">
        <v>-24200</v>
      </c>
      <c r="I23" s="13">
        <v>9200</v>
      </c>
      <c r="J23" s="13">
        <v>-27000</v>
      </c>
      <c r="K23" s="13">
        <v>-6000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900</v>
      </c>
      <c r="H24" s="13">
        <v>100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-12900</v>
      </c>
      <c r="F26" s="13">
        <v>-16200</v>
      </c>
      <c r="G26" s="13">
        <v>-8600</v>
      </c>
      <c r="H26" s="13">
        <v>-24300</v>
      </c>
      <c r="I26" s="13">
        <v>9000</v>
      </c>
      <c r="J26" s="13">
        <v>-27000</v>
      </c>
      <c r="K26" s="13">
        <v>-6000</v>
      </c>
    </row>
    <row r="27" spans="3:11" x14ac:dyDescent="0.2">
      <c r="C27" s="11" t="s">
        <v>38</v>
      </c>
      <c r="D27" s="13">
        <v>-13500</v>
      </c>
      <c r="E27" s="13">
        <v>-12900</v>
      </c>
      <c r="F27" s="13">
        <v>-16200</v>
      </c>
      <c r="G27" s="13">
        <v>-8600</v>
      </c>
      <c r="H27" s="13">
        <v>-24300</v>
      </c>
      <c r="I27" s="13">
        <v>9000</v>
      </c>
      <c r="J27" s="13">
        <v>-27000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-5500</v>
      </c>
      <c r="G32" s="13">
        <v>-11900</v>
      </c>
      <c r="H32" s="13">
        <v>2500</v>
      </c>
      <c r="I32" s="13">
        <v>-28300</v>
      </c>
      <c r="J32" s="13">
        <v>7800</v>
      </c>
      <c r="K32" s="13">
        <v>-1300</v>
      </c>
    </row>
    <row r="33" spans="2:11" x14ac:dyDescent="0.2">
      <c r="C33" s="11" t="s">
        <v>44</v>
      </c>
      <c r="D33" s="13">
        <v>-13500</v>
      </c>
      <c r="E33" s="13">
        <v>-12900</v>
      </c>
      <c r="F33" s="13">
        <v>-16200</v>
      </c>
      <c r="G33" s="13">
        <v>-8600</v>
      </c>
      <c r="H33" s="13">
        <v>-24300</v>
      </c>
      <c r="I33" s="13">
        <v>9000</v>
      </c>
      <c r="J33" s="13">
        <v>-27000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-12900</v>
      </c>
      <c r="F35" s="13">
        <v>-16200</v>
      </c>
      <c r="G35" s="13">
        <v>-8600</v>
      </c>
      <c r="H35" s="13">
        <v>-24300</v>
      </c>
      <c r="I35" s="13">
        <v>9000</v>
      </c>
      <c r="J35" s="13">
        <v>-27000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51500</v>
      </c>
      <c r="F41" s="13">
        <v>48000</v>
      </c>
      <c r="G41" s="13">
        <v>106600</v>
      </c>
      <c r="H41" s="13">
        <v>394700</v>
      </c>
      <c r="I41" s="13">
        <v>404600</v>
      </c>
      <c r="J41" s="13">
        <v>426100</v>
      </c>
      <c r="K41" s="13">
        <v>100</v>
      </c>
    </row>
    <row r="42" spans="2:11" x14ac:dyDescent="0.2">
      <c r="C42" s="11" t="s">
        <v>50</v>
      </c>
      <c r="D42" s="13">
        <v>292200</v>
      </c>
      <c r="E42" s="13">
        <v>305100</v>
      </c>
      <c r="F42" s="13">
        <v>305100</v>
      </c>
      <c r="G42" s="13">
        <v>283500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6000</v>
      </c>
      <c r="F43" s="13">
        <v>2800</v>
      </c>
      <c r="G43" s="13">
        <v>2400</v>
      </c>
      <c r="H43" s="13">
        <v>2000</v>
      </c>
      <c r="I43" s="13">
        <v>5400</v>
      </c>
      <c r="J43" s="13">
        <v>7500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6800</v>
      </c>
      <c r="F45" s="13">
        <v>6400</v>
      </c>
      <c r="G45" s="13">
        <v>3800</v>
      </c>
      <c r="H45" s="13">
        <v>5600</v>
      </c>
      <c r="I45" s="13">
        <v>5900</v>
      </c>
      <c r="J45" s="13">
        <v>7400</v>
      </c>
      <c r="K45" s="13">
        <v>600</v>
      </c>
    </row>
    <row r="46" spans="2:11" x14ac:dyDescent="0.2">
      <c r="C46" s="11" t="s">
        <v>54</v>
      </c>
      <c r="D46" s="13">
        <v>352100</v>
      </c>
      <c r="E46" s="13">
        <v>369700</v>
      </c>
      <c r="F46" s="13">
        <v>362800</v>
      </c>
      <c r="G46" s="13">
        <v>396600</v>
      </c>
      <c r="H46" s="13">
        <v>402200</v>
      </c>
      <c r="I46" s="13">
        <v>415900</v>
      </c>
      <c r="J46" s="13">
        <v>441000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276100</v>
      </c>
    </row>
    <row r="48" spans="2:11" x14ac:dyDescent="0.2">
      <c r="C48" s="11" t="s">
        <v>56</v>
      </c>
      <c r="D48" s="13">
        <v>46300</v>
      </c>
      <c r="E48" s="13">
        <v>44000</v>
      </c>
      <c r="F48" s="13">
        <v>39500</v>
      </c>
      <c r="G48" s="13">
        <v>39100</v>
      </c>
      <c r="H48" s="13">
        <v>35700</v>
      </c>
      <c r="I48" s="13">
        <v>31700</v>
      </c>
      <c r="J48" s="13">
        <v>27500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4600</v>
      </c>
      <c r="G52" s="13">
        <v>3200</v>
      </c>
      <c r="H52" s="13">
        <v>2800</v>
      </c>
      <c r="I52" s="13">
        <v>4500</v>
      </c>
      <c r="J52" s="13">
        <v>4200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403300</v>
      </c>
      <c r="E54" s="13">
        <v>418000</v>
      </c>
      <c r="F54" s="13">
        <v>427900</v>
      </c>
      <c r="G54" s="13">
        <v>440400</v>
      </c>
      <c r="H54" s="13">
        <v>442200</v>
      </c>
      <c r="I54" s="13">
        <v>453600</v>
      </c>
      <c r="J54" s="13">
        <v>474400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2800</v>
      </c>
      <c r="G57" s="13">
        <v>6200</v>
      </c>
      <c r="H57" s="13">
        <v>4200</v>
      </c>
      <c r="I57" s="13">
        <v>7400</v>
      </c>
      <c r="J57" s="13">
        <v>16800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11500</v>
      </c>
      <c r="F59" s="13">
        <v>13500</v>
      </c>
      <c r="G59" s="13">
        <v>13200</v>
      </c>
      <c r="H59" s="13">
        <v>12700</v>
      </c>
      <c r="I59" s="13">
        <v>7800</v>
      </c>
      <c r="J59" s="13">
        <v>10900</v>
      </c>
      <c r="K59" s="13">
        <v>800</v>
      </c>
    </row>
    <row r="60" spans="3:11" x14ac:dyDescent="0.2">
      <c r="C60" s="11" t="s">
        <v>68</v>
      </c>
      <c r="D60" s="13">
        <v>15800</v>
      </c>
      <c r="E60" s="13">
        <v>16600</v>
      </c>
      <c r="F60" s="13">
        <v>16300</v>
      </c>
      <c r="G60" s="13">
        <v>19400</v>
      </c>
      <c r="H60" s="13">
        <v>16900</v>
      </c>
      <c r="I60" s="13">
        <v>15100</v>
      </c>
      <c r="J60" s="13">
        <v>27700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23700</v>
      </c>
      <c r="E62" s="13">
        <v>26800</v>
      </c>
      <c r="F62" s="13">
        <v>29300</v>
      </c>
      <c r="G62" s="13">
        <v>29500</v>
      </c>
      <c r="H62" s="13">
        <v>31600</v>
      </c>
      <c r="I62" s="13">
        <v>26700</v>
      </c>
      <c r="J62" s="13">
        <v>54300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43400</v>
      </c>
      <c r="F66" s="13">
        <v>45500</v>
      </c>
      <c r="G66" s="13">
        <v>48900</v>
      </c>
      <c r="H66" s="13">
        <v>48500</v>
      </c>
      <c r="I66" s="13">
        <v>41800</v>
      </c>
      <c r="J66" s="13">
        <v>82000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-187900</v>
      </c>
      <c r="E72" s="13">
        <v>-174500</v>
      </c>
      <c r="F72" s="13">
        <v>-161500</v>
      </c>
      <c r="G72" s="13">
        <v>-145300</v>
      </c>
      <c r="H72" s="13">
        <v>-136600</v>
      </c>
      <c r="I72" s="13">
        <v>-112300</v>
      </c>
      <c r="J72" s="13">
        <v>-121300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374600</v>
      </c>
      <c r="F76" s="13">
        <v>382300</v>
      </c>
      <c r="G76" s="13">
        <v>391500</v>
      </c>
      <c r="H76" s="13">
        <v>393700</v>
      </c>
      <c r="I76" s="13">
        <v>411800</v>
      </c>
      <c r="J76" s="13">
        <v>392400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-13500</v>
      </c>
      <c r="E81" s="13">
        <v>-12900</v>
      </c>
      <c r="F81" s="13">
        <v>-16200</v>
      </c>
      <c r="G81" s="13">
        <v>-8600</v>
      </c>
      <c r="H81" s="13">
        <v>-24300</v>
      </c>
      <c r="I81" s="13">
        <v>9000</v>
      </c>
      <c r="J81" s="13">
        <v>-27000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1000</v>
      </c>
      <c r="H83" s="13">
        <v>600</v>
      </c>
      <c r="I83" s="13">
        <v>600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-15500</v>
      </c>
      <c r="F89" s="13">
        <v>-15400</v>
      </c>
      <c r="G89" s="13">
        <v>-8700</v>
      </c>
      <c r="H89" s="13">
        <v>-9700</v>
      </c>
      <c r="I89" s="13">
        <v>-13300</v>
      </c>
      <c r="J89" s="13">
        <v>-14800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-6000</v>
      </c>
      <c r="G91" s="13">
        <v>-4000</v>
      </c>
      <c r="H91" s="13">
        <v>-600</v>
      </c>
      <c r="I91" s="13">
        <v>-7400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19300</v>
      </c>
      <c r="F94" s="13">
        <v>-43100</v>
      </c>
      <c r="G94" s="13">
        <v>-285400</v>
      </c>
      <c r="H94" s="13">
        <v>-600</v>
      </c>
      <c r="I94" s="13">
        <v>-7400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6700</v>
      </c>
      <c r="H100" s="13">
        <v>200</v>
      </c>
      <c r="I100" s="13">
        <v>0</v>
      </c>
      <c r="J100" s="13">
        <v>282900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100</v>
      </c>
      <c r="H101" s="13">
        <v>0</v>
      </c>
      <c r="I101" s="13">
        <v>-800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3500</v>
      </c>
      <c r="F102" s="13">
        <v>-58700</v>
      </c>
      <c r="G102" s="13">
        <v>-287200</v>
      </c>
      <c r="H102" s="13">
        <v>-10000</v>
      </c>
      <c r="I102" s="13">
        <v>-21500</v>
      </c>
      <c r="J102" s="13">
        <v>265600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18800</v>
      </c>
      <c r="E8" s="13">
        <v>17000</v>
      </c>
      <c r="F8" s="13">
        <v>17000</v>
      </c>
      <c r="G8" s="13">
        <v>16700</v>
      </c>
      <c r="H8" s="13">
        <v>13200</v>
      </c>
      <c r="I8" s="13">
        <v>10500</v>
      </c>
      <c r="J8" s="13">
        <v>15500</v>
      </c>
      <c r="K8" s="13">
        <v>26100</v>
      </c>
    </row>
    <row r="9" spans="1:11" x14ac:dyDescent="0.2">
      <c r="C9" s="11" t="s">
        <v>22</v>
      </c>
      <c r="D9" s="13">
        <v>10100</v>
      </c>
      <c r="E9" s="13">
        <v>9000</v>
      </c>
      <c r="F9" s="13">
        <v>8800</v>
      </c>
      <c r="G9" s="13">
        <v>8500</v>
      </c>
      <c r="H9" s="13">
        <v>6500</v>
      </c>
      <c r="I9" s="13">
        <v>4100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8700</v>
      </c>
      <c r="E10" s="13">
        <v>8000</v>
      </c>
      <c r="F10" s="13">
        <v>8200</v>
      </c>
      <c r="G10" s="13">
        <v>8200</v>
      </c>
      <c r="H10" s="13">
        <v>6700</v>
      </c>
      <c r="I10" s="13">
        <v>6400</v>
      </c>
      <c r="J10" s="13">
        <v>12700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12300</v>
      </c>
      <c r="F17" s="13">
        <v>9200</v>
      </c>
      <c r="G17" s="13">
        <v>10000</v>
      </c>
      <c r="H17" s="13">
        <v>8000</v>
      </c>
      <c r="I17" s="13">
        <v>5900</v>
      </c>
      <c r="J17" s="13">
        <v>4300</v>
      </c>
      <c r="K17" s="13">
        <v>5200</v>
      </c>
    </row>
    <row r="18" spans="3:11" x14ac:dyDescent="0.2">
      <c r="C18" s="11" t="s">
        <v>30</v>
      </c>
      <c r="D18" s="13">
        <v>7500</v>
      </c>
      <c r="E18" s="13">
        <v>4700</v>
      </c>
      <c r="F18" s="13">
        <v>7800</v>
      </c>
      <c r="G18" s="13">
        <v>6700</v>
      </c>
      <c r="H18" s="13">
        <v>5200</v>
      </c>
      <c r="I18" s="13">
        <v>4600</v>
      </c>
      <c r="J18" s="13">
        <v>11200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4700</v>
      </c>
      <c r="F23" s="13">
        <v>7800</v>
      </c>
      <c r="G23" s="13">
        <v>6800</v>
      </c>
      <c r="H23" s="13">
        <v>5200</v>
      </c>
      <c r="I23" s="13">
        <v>4600</v>
      </c>
      <c r="J23" s="13">
        <v>11200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4600</v>
      </c>
      <c r="F26" s="13">
        <v>7800</v>
      </c>
      <c r="G26" s="13">
        <v>6800</v>
      </c>
      <c r="H26" s="13">
        <v>5200</v>
      </c>
      <c r="I26" s="13">
        <v>4600</v>
      </c>
      <c r="J26" s="13">
        <v>11100</v>
      </c>
      <c r="K26" s="13">
        <v>20700</v>
      </c>
    </row>
    <row r="27" spans="3:11" x14ac:dyDescent="0.2">
      <c r="C27" s="11" t="s">
        <v>38</v>
      </c>
      <c r="D27" s="13">
        <v>7500</v>
      </c>
      <c r="E27" s="13">
        <v>4600</v>
      </c>
      <c r="F27" s="13">
        <v>7800</v>
      </c>
      <c r="G27" s="13">
        <v>6800</v>
      </c>
      <c r="H27" s="13">
        <v>5200</v>
      </c>
      <c r="I27" s="13">
        <v>4600</v>
      </c>
      <c r="J27" s="13">
        <v>11100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4600</v>
      </c>
      <c r="F33" s="13">
        <v>7800</v>
      </c>
      <c r="G33" s="13">
        <v>6800</v>
      </c>
      <c r="H33" s="13">
        <v>5200</v>
      </c>
      <c r="I33" s="13">
        <v>4600</v>
      </c>
      <c r="J33" s="13">
        <v>11100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4600</v>
      </c>
      <c r="F35" s="13">
        <v>7800</v>
      </c>
      <c r="G35" s="13">
        <v>6800</v>
      </c>
      <c r="H35" s="13">
        <v>5200</v>
      </c>
      <c r="I35" s="13">
        <v>4600</v>
      </c>
      <c r="J35" s="13">
        <v>11100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81800</v>
      </c>
      <c r="F41" s="13">
        <v>84300</v>
      </c>
      <c r="G41" s="13">
        <v>71100</v>
      </c>
      <c r="H41" s="13">
        <v>76400</v>
      </c>
      <c r="I41" s="13">
        <v>48200</v>
      </c>
      <c r="J41" s="13">
        <v>9000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1500</v>
      </c>
      <c r="F45" s="13">
        <v>1200</v>
      </c>
      <c r="G45" s="13">
        <v>5900</v>
      </c>
      <c r="H45" s="13">
        <v>3600</v>
      </c>
      <c r="I45" s="13">
        <v>3100</v>
      </c>
      <c r="J45" s="13">
        <v>3400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671500</v>
      </c>
      <c r="E47" s="13">
        <v>628700</v>
      </c>
      <c r="F47" s="13">
        <v>621300</v>
      </c>
      <c r="G47" s="13">
        <v>669900</v>
      </c>
      <c r="H47" s="13">
        <v>695200</v>
      </c>
      <c r="I47" s="13">
        <v>670200</v>
      </c>
      <c r="J47" s="13">
        <v>622700</v>
      </c>
      <c r="K47" s="13">
        <v>572200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750000</v>
      </c>
      <c r="E54" s="13">
        <v>727900</v>
      </c>
      <c r="F54" s="13">
        <v>706800</v>
      </c>
      <c r="G54" s="13">
        <v>746800</v>
      </c>
      <c r="H54" s="13">
        <v>775200</v>
      </c>
      <c r="I54" s="13">
        <v>721700</v>
      </c>
      <c r="J54" s="13">
        <v>635000</v>
      </c>
      <c r="K54" s="13">
        <v>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3300</v>
      </c>
      <c r="G57" s="13">
        <v>1900</v>
      </c>
      <c r="H57" s="13">
        <v>1500</v>
      </c>
      <c r="I57" s="13">
        <v>1200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3100</v>
      </c>
      <c r="F59" s="13">
        <v>2400</v>
      </c>
      <c r="G59" s="13">
        <v>1800</v>
      </c>
      <c r="H59" s="13">
        <v>1800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473300</v>
      </c>
      <c r="E61" s="13">
        <v>452700</v>
      </c>
      <c r="F61" s="13">
        <v>433400</v>
      </c>
      <c r="G61" s="13">
        <v>471500</v>
      </c>
      <c r="H61" s="13">
        <v>503500</v>
      </c>
      <c r="I61" s="13">
        <v>452700</v>
      </c>
      <c r="J61" s="13">
        <v>367700</v>
      </c>
      <c r="K61" s="13">
        <v>339600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479700</v>
      </c>
      <c r="E66" s="13">
        <v>460100</v>
      </c>
      <c r="F66" s="13">
        <v>439000</v>
      </c>
      <c r="G66" s="13">
        <v>475300</v>
      </c>
      <c r="H66" s="13">
        <v>506800</v>
      </c>
      <c r="I66" s="13">
        <v>455000</v>
      </c>
      <c r="J66" s="13">
        <v>369800</v>
      </c>
      <c r="K66" s="13">
        <v>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28600</v>
      </c>
      <c r="F72" s="13">
        <v>29100</v>
      </c>
      <c r="G72" s="13">
        <v>33100</v>
      </c>
      <c r="H72" s="13">
        <v>30000</v>
      </c>
      <c r="I72" s="13">
        <v>28500</v>
      </c>
      <c r="J72" s="13">
        <v>27500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267800</v>
      </c>
      <c r="F76" s="13">
        <v>267700</v>
      </c>
      <c r="G76" s="13">
        <v>271600</v>
      </c>
      <c r="H76" s="13">
        <v>268400</v>
      </c>
      <c r="I76" s="13">
        <v>266700</v>
      </c>
      <c r="J76" s="13">
        <v>265300</v>
      </c>
      <c r="K76" s="13">
        <v>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4600</v>
      </c>
      <c r="F81" s="13">
        <v>7800</v>
      </c>
      <c r="G81" s="13">
        <v>6800</v>
      </c>
      <c r="H81" s="13">
        <v>5200</v>
      </c>
      <c r="I81" s="13">
        <v>4600</v>
      </c>
      <c r="J81" s="13">
        <v>11100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5000</v>
      </c>
      <c r="F89" s="13">
        <v>6600</v>
      </c>
      <c r="G89" s="13">
        <v>2800</v>
      </c>
      <c r="H89" s="13">
        <v>3700</v>
      </c>
      <c r="I89" s="13">
        <v>3200</v>
      </c>
      <c r="J89" s="13">
        <v>3100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-21100</v>
      </c>
      <c r="F94" s="13">
        <v>50300</v>
      </c>
      <c r="G94" s="13">
        <v>27800</v>
      </c>
      <c r="H94" s="13">
        <v>-22400</v>
      </c>
      <c r="I94" s="13">
        <v>-44900</v>
      </c>
      <c r="J94" s="13">
        <v>-44600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-5100</v>
      </c>
      <c r="G96" s="13">
        <v>-3700</v>
      </c>
      <c r="H96" s="13">
        <v>-3700</v>
      </c>
      <c r="I96" s="13">
        <v>-3600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13800</v>
      </c>
      <c r="F100" s="13">
        <v>-43600</v>
      </c>
      <c r="G100" s="13">
        <v>-36000</v>
      </c>
      <c r="H100" s="13">
        <v>46700</v>
      </c>
      <c r="I100" s="13">
        <v>81100</v>
      </c>
      <c r="J100" s="13">
        <v>24200</v>
      </c>
      <c r="K100" s="13">
        <v>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-2300</v>
      </c>
      <c r="F102" s="13">
        <v>13200</v>
      </c>
      <c r="G102" s="13">
        <v>-5400</v>
      </c>
      <c r="H102" s="13">
        <v>28000</v>
      </c>
      <c r="I102" s="13">
        <v>39400</v>
      </c>
      <c r="J102" s="13">
        <v>-17300</v>
      </c>
      <c r="K102" s="13">
        <v>6400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40800</v>
      </c>
      <c r="E8" s="13">
        <v>34900</v>
      </c>
      <c r="F8" s="13">
        <v>34700</v>
      </c>
      <c r="G8" s="13">
        <v>38300</v>
      </c>
      <c r="H8" s="13">
        <v>30400</v>
      </c>
      <c r="I8" s="13">
        <v>29300</v>
      </c>
      <c r="J8" s="13">
        <v>27600</v>
      </c>
      <c r="K8" s="13">
        <v>60900</v>
      </c>
    </row>
    <row r="9" spans="1:11" x14ac:dyDescent="0.2">
      <c r="C9" s="11" t="s">
        <v>22</v>
      </c>
      <c r="D9" s="13">
        <v>9900</v>
      </c>
      <c r="E9" s="13">
        <v>7900</v>
      </c>
      <c r="F9" s="13">
        <v>8200</v>
      </c>
      <c r="G9" s="13">
        <v>9500</v>
      </c>
      <c r="H9" s="13">
        <v>9300</v>
      </c>
      <c r="I9" s="13">
        <v>10100</v>
      </c>
      <c r="J9" s="13">
        <v>11800</v>
      </c>
      <c r="K9" s="13">
        <v>25000</v>
      </c>
    </row>
    <row r="10" spans="1:11" x14ac:dyDescent="0.2">
      <c r="C10" s="11" t="s">
        <v>23</v>
      </c>
      <c r="D10" s="13">
        <v>30900</v>
      </c>
      <c r="E10" s="13">
        <v>27000</v>
      </c>
      <c r="F10" s="13">
        <v>26500</v>
      </c>
      <c r="G10" s="13">
        <v>28800</v>
      </c>
      <c r="H10" s="13">
        <v>21100</v>
      </c>
      <c r="I10" s="13">
        <v>19200</v>
      </c>
      <c r="J10" s="13">
        <v>15800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800</v>
      </c>
      <c r="H14" s="13">
        <v>-11000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31200</v>
      </c>
      <c r="F17" s="13">
        <v>29300</v>
      </c>
      <c r="G17" s="13">
        <v>34300</v>
      </c>
      <c r="H17" s="13">
        <v>23900</v>
      </c>
      <c r="I17" s="13">
        <v>42800</v>
      </c>
      <c r="J17" s="13">
        <v>53800</v>
      </c>
      <c r="K17" s="13">
        <v>103000</v>
      </c>
    </row>
    <row r="18" spans="3:11" x14ac:dyDescent="0.2">
      <c r="C18" s="11" t="s">
        <v>30</v>
      </c>
      <c r="D18" s="13">
        <v>5300</v>
      </c>
      <c r="E18" s="13">
        <v>3700</v>
      </c>
      <c r="F18" s="13">
        <v>5400</v>
      </c>
      <c r="G18" s="13">
        <v>4000</v>
      </c>
      <c r="H18" s="13">
        <v>6500</v>
      </c>
      <c r="I18" s="13">
        <v>-13500</v>
      </c>
      <c r="J18" s="13">
        <v>-26200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-300</v>
      </c>
      <c r="G20" s="13">
        <v>-200</v>
      </c>
      <c r="H20" s="13">
        <v>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5300</v>
      </c>
      <c r="F21" s="13">
        <v>5300</v>
      </c>
      <c r="G21" s="13">
        <v>4000</v>
      </c>
      <c r="H21" s="13">
        <v>6800</v>
      </c>
      <c r="I21" s="13">
        <v>-13200</v>
      </c>
      <c r="J21" s="13">
        <v>-26100</v>
      </c>
      <c r="K21" s="13">
        <v>-41600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3400</v>
      </c>
      <c r="G22" s="13">
        <v>3100</v>
      </c>
      <c r="H22" s="13">
        <v>2200</v>
      </c>
      <c r="I22" s="13">
        <v>1700</v>
      </c>
      <c r="J22" s="13">
        <v>1600</v>
      </c>
      <c r="K22" s="13">
        <v>2700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1700</v>
      </c>
      <c r="G23" s="13">
        <v>700</v>
      </c>
      <c r="H23" s="13">
        <v>4400</v>
      </c>
      <c r="I23" s="13">
        <v>-15100</v>
      </c>
      <c r="J23" s="13">
        <v>-28000</v>
      </c>
      <c r="K23" s="13">
        <v>-44700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1700</v>
      </c>
      <c r="G26" s="13">
        <v>600</v>
      </c>
      <c r="H26" s="13">
        <v>4300</v>
      </c>
      <c r="I26" s="13">
        <v>-15100</v>
      </c>
      <c r="J26" s="13">
        <v>-28000</v>
      </c>
      <c r="K26" s="13">
        <v>-44800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1700</v>
      </c>
      <c r="G27" s="13">
        <v>600</v>
      </c>
      <c r="H27" s="13">
        <v>4300</v>
      </c>
      <c r="I27" s="13">
        <v>-15100</v>
      </c>
      <c r="J27" s="13">
        <v>-28000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300</v>
      </c>
      <c r="G32" s="13">
        <v>200</v>
      </c>
      <c r="H32" s="13">
        <v>-100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1700</v>
      </c>
      <c r="G33" s="13">
        <v>600</v>
      </c>
      <c r="H33" s="13">
        <v>4300</v>
      </c>
      <c r="I33" s="13">
        <v>-15100</v>
      </c>
      <c r="J33" s="13">
        <v>-28000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1700</v>
      </c>
      <c r="G35" s="13">
        <v>600</v>
      </c>
      <c r="H35" s="13">
        <v>4300</v>
      </c>
      <c r="I35" s="13">
        <v>-15100</v>
      </c>
      <c r="J35" s="13">
        <v>-28000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62100</v>
      </c>
      <c r="F41" s="13">
        <v>59000</v>
      </c>
      <c r="G41" s="13">
        <v>68300</v>
      </c>
      <c r="H41" s="13">
        <v>57900</v>
      </c>
      <c r="I41" s="13">
        <v>62100</v>
      </c>
      <c r="J41" s="13">
        <v>58400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85700</v>
      </c>
      <c r="F43" s="13">
        <v>86700</v>
      </c>
      <c r="G43" s="13">
        <v>95900</v>
      </c>
      <c r="H43" s="13">
        <v>94600</v>
      </c>
      <c r="I43" s="13">
        <v>92300</v>
      </c>
      <c r="J43" s="13">
        <v>112600</v>
      </c>
      <c r="K43" s="13">
        <v>139100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4900</v>
      </c>
      <c r="F45" s="13">
        <v>5300</v>
      </c>
      <c r="G45" s="13">
        <v>6000</v>
      </c>
      <c r="H45" s="13">
        <v>4500</v>
      </c>
      <c r="I45" s="13">
        <v>3700</v>
      </c>
      <c r="J45" s="13">
        <v>5700</v>
      </c>
      <c r="K45" s="13">
        <v>5200</v>
      </c>
    </row>
    <row r="46" spans="2:11" x14ac:dyDescent="0.2">
      <c r="C46" s="11" t="s">
        <v>54</v>
      </c>
      <c r="D46" s="13">
        <v>176200</v>
      </c>
      <c r="E46" s="13">
        <v>152700</v>
      </c>
      <c r="F46" s="13">
        <v>151000</v>
      </c>
      <c r="G46" s="13">
        <v>170100</v>
      </c>
      <c r="H46" s="13">
        <v>156900</v>
      </c>
      <c r="I46" s="13">
        <v>158000</v>
      </c>
      <c r="J46" s="13">
        <v>176700</v>
      </c>
      <c r="K46" s="13">
        <v>221300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1300</v>
      </c>
      <c r="H49" s="13">
        <v>1300</v>
      </c>
      <c r="I49" s="13">
        <v>1200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179900</v>
      </c>
      <c r="E54" s="13">
        <v>155300</v>
      </c>
      <c r="F54" s="13">
        <v>153500</v>
      </c>
      <c r="G54" s="13">
        <v>172600</v>
      </c>
      <c r="H54" s="13">
        <v>158900</v>
      </c>
      <c r="I54" s="13">
        <v>160100</v>
      </c>
      <c r="J54" s="13">
        <v>178900</v>
      </c>
      <c r="K54" s="13">
        <v>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67400</v>
      </c>
      <c r="F57" s="13">
        <v>65300</v>
      </c>
      <c r="G57" s="13">
        <v>83000</v>
      </c>
      <c r="H57" s="13">
        <v>83800</v>
      </c>
      <c r="I57" s="13">
        <v>85300</v>
      </c>
      <c r="J57" s="13">
        <v>95300</v>
      </c>
      <c r="K57" s="13">
        <v>96500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11300</v>
      </c>
      <c r="F59" s="13">
        <v>12100</v>
      </c>
      <c r="G59" s="13">
        <v>16200</v>
      </c>
      <c r="H59" s="13">
        <v>15500</v>
      </c>
      <c r="I59" s="13">
        <v>17300</v>
      </c>
      <c r="J59" s="13">
        <v>18700</v>
      </c>
      <c r="K59" s="13">
        <v>11000</v>
      </c>
    </row>
    <row r="60" spans="3:11" x14ac:dyDescent="0.2">
      <c r="C60" s="11" t="s">
        <v>68</v>
      </c>
      <c r="D60" s="13">
        <v>83400</v>
      </c>
      <c r="E60" s="13">
        <v>78700</v>
      </c>
      <c r="F60" s="13">
        <v>77400</v>
      </c>
      <c r="G60" s="13">
        <v>99200</v>
      </c>
      <c r="H60" s="13">
        <v>99300</v>
      </c>
      <c r="I60" s="13">
        <v>102600</v>
      </c>
      <c r="J60" s="13">
        <v>114000</v>
      </c>
      <c r="K60" s="13">
        <v>107600</v>
      </c>
    </row>
    <row r="61" spans="3:11" x14ac:dyDescent="0.2">
      <c r="C61" s="11" t="s">
        <v>69</v>
      </c>
      <c r="D61" s="13">
        <v>75400</v>
      </c>
      <c r="E61" s="13">
        <v>57600</v>
      </c>
      <c r="F61" s="13">
        <v>58900</v>
      </c>
      <c r="G61" s="13">
        <v>64000</v>
      </c>
      <c r="H61" s="13">
        <v>53900</v>
      </c>
      <c r="I61" s="13">
        <v>57300</v>
      </c>
      <c r="J61" s="13">
        <v>52100</v>
      </c>
      <c r="K61" s="13">
        <v>78000</v>
      </c>
    </row>
    <row r="62" spans="3:11" x14ac:dyDescent="0.2">
      <c r="C62" s="11" t="s">
        <v>70</v>
      </c>
      <c r="D62" s="13">
        <v>3100</v>
      </c>
      <c r="E62" s="13">
        <v>2700</v>
      </c>
      <c r="F62" s="13">
        <v>3400</v>
      </c>
      <c r="G62" s="13">
        <v>500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</v>
      </c>
      <c r="E66" s="13">
        <v>139000</v>
      </c>
      <c r="F66" s="13">
        <v>139800</v>
      </c>
      <c r="G66" s="13">
        <v>163700</v>
      </c>
      <c r="H66" s="13">
        <v>153200</v>
      </c>
      <c r="I66" s="13">
        <v>160000</v>
      </c>
      <c r="J66" s="13">
        <v>166200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-161800</v>
      </c>
      <c r="F72" s="13">
        <v>-162900</v>
      </c>
      <c r="G72" s="13">
        <v>-165500</v>
      </c>
      <c r="H72" s="13">
        <v>-166100</v>
      </c>
      <c r="I72" s="13">
        <v>-170500</v>
      </c>
      <c r="J72" s="13">
        <v>-155400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16300</v>
      </c>
      <c r="F76" s="13">
        <v>13700</v>
      </c>
      <c r="G76" s="13">
        <v>8800</v>
      </c>
      <c r="H76" s="13">
        <v>5700</v>
      </c>
      <c r="I76" s="13">
        <v>100</v>
      </c>
      <c r="J76" s="13">
        <v>12700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1700</v>
      </c>
      <c r="G81" s="13">
        <v>600</v>
      </c>
      <c r="H81" s="13">
        <v>4300</v>
      </c>
      <c r="I81" s="13">
        <v>-15100</v>
      </c>
      <c r="J81" s="13">
        <v>-28000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6600</v>
      </c>
      <c r="F89" s="13">
        <v>-4100</v>
      </c>
      <c r="G89" s="13">
        <v>1400</v>
      </c>
      <c r="H89" s="13">
        <v>1000</v>
      </c>
      <c r="I89" s="13">
        <v>-1700</v>
      </c>
      <c r="J89" s="13">
        <v>7800</v>
      </c>
      <c r="K89" s="13">
        <v>-66500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-200</v>
      </c>
      <c r="H94" s="13">
        <v>-200</v>
      </c>
      <c r="I94" s="13">
        <v>-200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-2800</v>
      </c>
      <c r="F100" s="13">
        <v>-5300</v>
      </c>
      <c r="G100" s="13">
        <v>9100</v>
      </c>
      <c r="H100" s="13">
        <v>-3900</v>
      </c>
      <c r="I100" s="13">
        <v>5300</v>
      </c>
      <c r="J100" s="13">
        <v>-26200</v>
      </c>
      <c r="K100" s="13">
        <v>86600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700</v>
      </c>
      <c r="G101" s="13">
        <v>400</v>
      </c>
      <c r="H101" s="13">
        <v>-1400</v>
      </c>
      <c r="I101" s="13">
        <v>-700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3400</v>
      </c>
      <c r="E102" s="13">
        <v>2800</v>
      </c>
      <c r="F102" s="13">
        <v>-8900</v>
      </c>
      <c r="G102" s="13">
        <v>10800</v>
      </c>
      <c r="H102" s="13">
        <v>-4500</v>
      </c>
      <c r="I102" s="13">
        <v>2700</v>
      </c>
      <c r="J102" s="13">
        <v>-18300</v>
      </c>
      <c r="K102" s="13">
        <v>18900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1265600</v>
      </c>
      <c r="E8" s="13">
        <v>1241800</v>
      </c>
      <c r="F8" s="13">
        <v>1261800</v>
      </c>
      <c r="G8" s="13">
        <v>1236500</v>
      </c>
      <c r="H8" s="13">
        <v>1104900</v>
      </c>
      <c r="I8" s="13">
        <v>1125500</v>
      </c>
      <c r="J8" s="13">
        <v>1126000</v>
      </c>
      <c r="K8" s="13">
        <v>1311600</v>
      </c>
    </row>
    <row r="9" spans="1:11" x14ac:dyDescent="0.2">
      <c r="C9" s="11" t="s">
        <v>22</v>
      </c>
      <c r="D9" s="13">
        <v>14400</v>
      </c>
      <c r="E9" s="13">
        <v>14100</v>
      </c>
      <c r="F9" s="13">
        <v>14400</v>
      </c>
      <c r="G9" s="13">
        <v>13200</v>
      </c>
      <c r="H9" s="13">
        <v>13600</v>
      </c>
      <c r="I9" s="13">
        <v>15100</v>
      </c>
      <c r="J9" s="13">
        <v>15900</v>
      </c>
      <c r="K9" s="13">
        <v>15300</v>
      </c>
    </row>
    <row r="10" spans="1:11" x14ac:dyDescent="0.2">
      <c r="C10" s="11" t="s">
        <v>23</v>
      </c>
      <c r="D10" s="13">
        <v>1251200</v>
      </c>
      <c r="E10" s="13">
        <v>1227700</v>
      </c>
      <c r="F10" s="13">
        <v>1247400</v>
      </c>
      <c r="G10" s="13">
        <v>1223300</v>
      </c>
      <c r="H10" s="13">
        <v>1091300</v>
      </c>
      <c r="I10" s="13">
        <v>1110400</v>
      </c>
      <c r="J10" s="13">
        <v>1110100</v>
      </c>
      <c r="K10" s="13">
        <v>1296300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4400</v>
      </c>
      <c r="G15" s="13">
        <v>4600</v>
      </c>
      <c r="H15" s="13">
        <v>4400</v>
      </c>
      <c r="I15" s="13">
        <v>5500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1156200</v>
      </c>
      <c r="E17" s="13">
        <v>1060400</v>
      </c>
      <c r="F17" s="13">
        <v>1051900</v>
      </c>
      <c r="G17" s="13">
        <v>1002800</v>
      </c>
      <c r="H17" s="13">
        <v>899100</v>
      </c>
      <c r="I17" s="13">
        <v>906900</v>
      </c>
      <c r="J17" s="13">
        <v>898900</v>
      </c>
      <c r="K17" s="13">
        <v>992900</v>
      </c>
    </row>
    <row r="18" spans="3:11" x14ac:dyDescent="0.2">
      <c r="C18" s="11" t="s">
        <v>30</v>
      </c>
      <c r="D18" s="13">
        <v>109400</v>
      </c>
      <c r="E18" s="13">
        <v>181400</v>
      </c>
      <c r="F18" s="13">
        <v>209900</v>
      </c>
      <c r="G18" s="13">
        <v>233700</v>
      </c>
      <c r="H18" s="13">
        <v>205800</v>
      </c>
      <c r="I18" s="13">
        <v>218600</v>
      </c>
      <c r="J18" s="13">
        <v>227100</v>
      </c>
      <c r="K18" s="13">
        <v>318700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128500</v>
      </c>
      <c r="E21" s="13">
        <v>199800</v>
      </c>
      <c r="F21" s="13">
        <v>229400</v>
      </c>
      <c r="G21" s="13">
        <v>252700</v>
      </c>
      <c r="H21" s="13">
        <v>222600</v>
      </c>
      <c r="I21" s="13">
        <v>236100</v>
      </c>
      <c r="J21" s="13">
        <v>243900</v>
      </c>
      <c r="K21" s="13">
        <v>335700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109400</v>
      </c>
      <c r="E23" s="13">
        <v>181400</v>
      </c>
      <c r="F23" s="13">
        <v>209900</v>
      </c>
      <c r="G23" s="13">
        <v>233700</v>
      </c>
      <c r="H23" s="13">
        <v>205800</v>
      </c>
      <c r="I23" s="13">
        <v>218500</v>
      </c>
      <c r="J23" s="13">
        <v>227100</v>
      </c>
      <c r="K23" s="13">
        <v>318700</v>
      </c>
    </row>
    <row r="24" spans="3:11" x14ac:dyDescent="0.2">
      <c r="C24" s="11" t="s">
        <v>36</v>
      </c>
      <c r="D24" s="13">
        <v>41300</v>
      </c>
      <c r="E24" s="13">
        <v>47000</v>
      </c>
      <c r="F24" s="13">
        <v>52300</v>
      </c>
      <c r="G24" s="13">
        <v>57100</v>
      </c>
      <c r="H24" s="13">
        <v>54600</v>
      </c>
      <c r="I24" s="13">
        <v>57700</v>
      </c>
      <c r="J24" s="13">
        <v>53600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134400</v>
      </c>
      <c r="F26" s="13">
        <v>157500</v>
      </c>
      <c r="G26" s="13">
        <v>176600</v>
      </c>
      <c r="H26" s="13">
        <v>151200</v>
      </c>
      <c r="I26" s="13">
        <v>160800</v>
      </c>
      <c r="J26" s="13">
        <v>173500</v>
      </c>
      <c r="K26" s="13">
        <v>261400</v>
      </c>
    </row>
    <row r="27" spans="3:11" x14ac:dyDescent="0.2">
      <c r="C27" s="11" t="s">
        <v>38</v>
      </c>
      <c r="D27" s="13">
        <v>58800</v>
      </c>
      <c r="E27" s="13">
        <v>125000</v>
      </c>
      <c r="F27" s="13">
        <v>148200</v>
      </c>
      <c r="G27" s="13">
        <v>167300</v>
      </c>
      <c r="H27" s="13">
        <v>141800</v>
      </c>
      <c r="I27" s="13">
        <v>151500</v>
      </c>
      <c r="J27" s="13">
        <v>164200</v>
      </c>
      <c r="K27" s="13">
        <v>252100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58800</v>
      </c>
      <c r="E33" s="13">
        <v>125000</v>
      </c>
      <c r="F33" s="13">
        <v>148200</v>
      </c>
      <c r="G33" s="13">
        <v>167300</v>
      </c>
      <c r="H33" s="13">
        <v>141800</v>
      </c>
      <c r="I33" s="13">
        <v>151500</v>
      </c>
      <c r="J33" s="13">
        <v>164200</v>
      </c>
      <c r="K33" s="13">
        <v>252100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125000</v>
      </c>
      <c r="F35" s="13">
        <v>148200</v>
      </c>
      <c r="G35" s="13">
        <v>167300</v>
      </c>
      <c r="H35" s="13">
        <v>141800</v>
      </c>
      <c r="I35" s="13">
        <v>151500</v>
      </c>
      <c r="J35" s="13">
        <v>164200</v>
      </c>
      <c r="K35" s="13">
        <v>252100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2768400</v>
      </c>
      <c r="E41" s="13">
        <v>1907900</v>
      </c>
      <c r="F41" s="13">
        <v>2765700</v>
      </c>
      <c r="G41" s="13">
        <v>2200000</v>
      </c>
      <c r="H41" s="13">
        <v>1414500</v>
      </c>
      <c r="I41" s="13">
        <v>1577700</v>
      </c>
      <c r="J41" s="13">
        <v>1555100</v>
      </c>
      <c r="K41" s="13">
        <v>1963300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1237100</v>
      </c>
      <c r="E43" s="13">
        <v>1168300</v>
      </c>
      <c r="F43" s="13">
        <v>1397100</v>
      </c>
      <c r="G43" s="13">
        <v>1330200</v>
      </c>
      <c r="H43" s="13">
        <v>1712900</v>
      </c>
      <c r="I43" s="13">
        <v>1687400</v>
      </c>
      <c r="J43" s="13">
        <v>1958800</v>
      </c>
      <c r="K43" s="13">
        <v>1691900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21400</v>
      </c>
      <c r="F45" s="13">
        <v>20600</v>
      </c>
      <c r="G45" s="13">
        <v>29000</v>
      </c>
      <c r="H45" s="13">
        <v>31900</v>
      </c>
      <c r="I45" s="13">
        <v>30200</v>
      </c>
      <c r="J45" s="13">
        <v>169300</v>
      </c>
      <c r="K45" s="13">
        <v>186300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30086100</v>
      </c>
      <c r="E47" s="13">
        <v>30548600</v>
      </c>
      <c r="F47" s="13">
        <v>30829000</v>
      </c>
      <c r="G47" s="13">
        <v>30081900</v>
      </c>
      <c r="H47" s="13">
        <v>30865300</v>
      </c>
      <c r="I47" s="13">
        <v>29683900</v>
      </c>
      <c r="J47" s="13">
        <v>28018000</v>
      </c>
      <c r="K47" s="13">
        <v>26806600</v>
      </c>
    </row>
    <row r="48" spans="2:11" x14ac:dyDescent="0.2">
      <c r="C48" s="11" t="s">
        <v>56</v>
      </c>
      <c r="D48" s="13">
        <v>982500</v>
      </c>
      <c r="E48" s="13">
        <v>930200</v>
      </c>
      <c r="F48" s="13">
        <v>949000</v>
      </c>
      <c r="G48" s="13">
        <v>976000</v>
      </c>
      <c r="H48" s="13">
        <v>948900</v>
      </c>
      <c r="I48" s="13">
        <v>933900</v>
      </c>
      <c r="J48" s="13">
        <v>928700</v>
      </c>
      <c r="K48" s="13">
        <v>918900</v>
      </c>
    </row>
    <row r="49" spans="3:11" x14ac:dyDescent="0.2">
      <c r="C49" s="11" t="s">
        <v>57</v>
      </c>
      <c r="D49" s="13">
        <v>1526600</v>
      </c>
      <c r="E49" s="13">
        <v>1509400</v>
      </c>
      <c r="F49" s="13">
        <v>1512400</v>
      </c>
      <c r="G49" s="13">
        <v>1457100</v>
      </c>
      <c r="H49" s="13">
        <v>1454500</v>
      </c>
      <c r="I49" s="13">
        <v>1444200</v>
      </c>
      <c r="J49" s="13">
        <v>1449900</v>
      </c>
      <c r="K49" s="13">
        <v>1455000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</v>
      </c>
      <c r="E52" s="13">
        <v>162400</v>
      </c>
      <c r="F52" s="13">
        <v>138300</v>
      </c>
      <c r="G52" s="13">
        <v>159200</v>
      </c>
      <c r="H52" s="13">
        <v>169600</v>
      </c>
      <c r="I52" s="13">
        <v>147100</v>
      </c>
      <c r="J52" s="13">
        <v>109800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37877600</v>
      </c>
      <c r="E54" s="13">
        <v>37298200</v>
      </c>
      <c r="F54" s="13">
        <v>38597700</v>
      </c>
      <c r="G54" s="13">
        <v>37196100</v>
      </c>
      <c r="H54" s="13">
        <v>37612100</v>
      </c>
      <c r="I54" s="13">
        <v>36476400</v>
      </c>
      <c r="J54" s="13">
        <v>35087700</v>
      </c>
      <c r="K54" s="13">
        <v>34049700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1335800</v>
      </c>
      <c r="E57" s="13">
        <v>1352000</v>
      </c>
      <c r="F57" s="13">
        <v>1376500</v>
      </c>
      <c r="G57" s="13">
        <v>1229400</v>
      </c>
      <c r="H57" s="13">
        <v>1422500</v>
      </c>
      <c r="I57" s="13">
        <v>1325000</v>
      </c>
      <c r="J57" s="13">
        <v>1359400</v>
      </c>
      <c r="K57" s="13">
        <v>1351300</v>
      </c>
    </row>
    <row r="58" spans="3:11" x14ac:dyDescent="0.2">
      <c r="C58" s="11" t="s">
        <v>66</v>
      </c>
      <c r="D58" s="13">
        <v>28581600</v>
      </c>
      <c r="E58" s="13">
        <v>27988600</v>
      </c>
      <c r="F58" s="13">
        <v>29408900</v>
      </c>
      <c r="G58" s="13">
        <v>27783900</v>
      </c>
      <c r="H58" s="13">
        <v>28086100</v>
      </c>
      <c r="I58" s="13">
        <v>27171400</v>
      </c>
      <c r="J58" s="13">
        <v>25667200</v>
      </c>
      <c r="K58" s="13">
        <v>24422000</v>
      </c>
    </row>
    <row r="59" spans="3:11" x14ac:dyDescent="0.2">
      <c r="C59" s="11" t="s">
        <v>67</v>
      </c>
      <c r="D59" s="13">
        <v>1542200</v>
      </c>
      <c r="E59" s="13">
        <v>1439500</v>
      </c>
      <c r="F59" s="13">
        <v>1310000</v>
      </c>
      <c r="G59" s="13">
        <v>1679800</v>
      </c>
      <c r="H59" s="13">
        <v>1701800</v>
      </c>
      <c r="I59" s="13">
        <v>1681300</v>
      </c>
      <c r="J59" s="13">
        <v>1805000</v>
      </c>
      <c r="K59" s="13">
        <v>2067900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1175400</v>
      </c>
      <c r="E61" s="13">
        <v>1175100</v>
      </c>
      <c r="F61" s="13">
        <v>1174800</v>
      </c>
      <c r="G61" s="13">
        <v>1174600</v>
      </c>
      <c r="H61" s="13">
        <v>1174300</v>
      </c>
      <c r="I61" s="13">
        <v>1174000</v>
      </c>
      <c r="J61" s="13">
        <v>1201700</v>
      </c>
      <c r="K61" s="13">
        <v>1173500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32635000</v>
      </c>
      <c r="E66" s="13">
        <v>31955300</v>
      </c>
      <c r="F66" s="13">
        <v>33270300</v>
      </c>
      <c r="G66" s="13">
        <v>31867700</v>
      </c>
      <c r="H66" s="13">
        <v>32384700</v>
      </c>
      <c r="I66" s="13">
        <v>31351700</v>
      </c>
      <c r="J66" s="13">
        <v>30033400</v>
      </c>
      <c r="K66" s="13">
        <v>29014800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685000</v>
      </c>
      <c r="I70" s="13">
        <v>685000</v>
      </c>
      <c r="J70" s="13">
        <v>685000</v>
      </c>
      <c r="K70" s="13">
        <v>685000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3299100</v>
      </c>
      <c r="E72" s="13">
        <v>3286800</v>
      </c>
      <c r="F72" s="13">
        <v>3209800</v>
      </c>
      <c r="G72" s="13">
        <v>3169100</v>
      </c>
      <c r="H72" s="13">
        <v>3051600</v>
      </c>
      <c r="I72" s="13">
        <v>2948300</v>
      </c>
      <c r="J72" s="13">
        <v>2834200</v>
      </c>
      <c r="K72" s="13">
        <v>2757200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4557600</v>
      </c>
      <c r="E76" s="13">
        <v>4658000</v>
      </c>
      <c r="F76" s="13">
        <v>4642400</v>
      </c>
      <c r="G76" s="13">
        <v>4643500</v>
      </c>
      <c r="H76" s="13">
        <v>4542400</v>
      </c>
      <c r="I76" s="13">
        <v>4439700</v>
      </c>
      <c r="J76" s="13">
        <v>4369300</v>
      </c>
      <c r="K76" s="13">
        <v>4350000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58800</v>
      </c>
      <c r="E81" s="13">
        <v>125000</v>
      </c>
      <c r="F81" s="13">
        <v>148200</v>
      </c>
      <c r="G81" s="13">
        <v>167300</v>
      </c>
      <c r="H81" s="13">
        <v>141800</v>
      </c>
      <c r="I81" s="13">
        <v>151500</v>
      </c>
      <c r="J81" s="13">
        <v>164200</v>
      </c>
      <c r="K81" s="13">
        <v>252100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19500</v>
      </c>
      <c r="G83" s="13">
        <v>19000</v>
      </c>
      <c r="H83" s="13">
        <v>16900</v>
      </c>
      <c r="I83" s="13">
        <v>17600</v>
      </c>
      <c r="J83" s="13">
        <v>16800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230500</v>
      </c>
      <c r="E89" s="13">
        <v>378800</v>
      </c>
      <c r="F89" s="13">
        <v>-385100</v>
      </c>
      <c r="G89" s="13">
        <v>787200</v>
      </c>
      <c r="H89" s="13">
        <v>570700</v>
      </c>
      <c r="I89" s="13">
        <v>461600</v>
      </c>
      <c r="J89" s="13">
        <v>-662100</v>
      </c>
      <c r="K89" s="13">
        <v>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-11300</v>
      </c>
      <c r="F91" s="13">
        <v>-15400</v>
      </c>
      <c r="G91" s="13">
        <v>-37400</v>
      </c>
      <c r="H91" s="13">
        <v>-18200</v>
      </c>
      <c r="I91" s="13">
        <v>-14100</v>
      </c>
      <c r="J91" s="13">
        <v>-12600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145100</v>
      </c>
      <c r="E94" s="13">
        <v>323300</v>
      </c>
      <c r="F94" s="13">
        <v>-289700</v>
      </c>
      <c r="G94" s="13">
        <v>264100</v>
      </c>
      <c r="H94" s="13">
        <v>-1699500</v>
      </c>
      <c r="I94" s="13">
        <v>-1953400</v>
      </c>
      <c r="J94" s="13">
        <v>-935700</v>
      </c>
      <c r="K94" s="13">
        <v>-3034100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-38800</v>
      </c>
      <c r="F96" s="13">
        <v>-47000</v>
      </c>
      <c r="G96" s="13">
        <v>-33200</v>
      </c>
      <c r="H96" s="13">
        <v>-32000</v>
      </c>
      <c r="I96" s="13">
        <v>-32100</v>
      </c>
      <c r="J96" s="13">
        <v>-36500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500300</v>
      </c>
      <c r="E100" s="13">
        <v>-1560000</v>
      </c>
      <c r="F100" s="13">
        <v>1228700</v>
      </c>
      <c r="G100" s="13">
        <v>-352700</v>
      </c>
      <c r="H100" s="13">
        <v>978800</v>
      </c>
      <c r="I100" s="13">
        <v>1389700</v>
      </c>
      <c r="J100" s="13">
        <v>1175700</v>
      </c>
      <c r="K100" s="13">
        <v>2801700</v>
      </c>
    </row>
    <row r="101" spans="3:11" x14ac:dyDescent="0.2">
      <c r="C101" s="11" t="s">
        <v>19</v>
      </c>
      <c r="D101" s="13">
        <v>-3500</v>
      </c>
      <c r="E101" s="13">
        <v>1000</v>
      </c>
      <c r="F101" s="13">
        <v>3400</v>
      </c>
      <c r="G101" s="13">
        <v>13600</v>
      </c>
      <c r="H101" s="13">
        <v>20700</v>
      </c>
      <c r="I101" s="13">
        <v>10300</v>
      </c>
      <c r="J101" s="13">
        <v>10500</v>
      </c>
      <c r="K101" s="13">
        <v>400</v>
      </c>
    </row>
    <row r="102" spans="3:11" x14ac:dyDescent="0.2">
      <c r="C102" s="11" t="s">
        <v>20</v>
      </c>
      <c r="D102" s="13">
        <v>872500</v>
      </c>
      <c r="E102" s="13">
        <v>-857000</v>
      </c>
      <c r="F102" s="13">
        <v>557300</v>
      </c>
      <c r="G102" s="13">
        <v>782600</v>
      </c>
      <c r="H102" s="13">
        <v>-161400</v>
      </c>
      <c r="I102" s="13">
        <v>-116600</v>
      </c>
      <c r="J102" s="13">
        <v>-425200</v>
      </c>
      <c r="K102" s="13">
        <v>69300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12400</v>
      </c>
      <c r="E8" s="13">
        <v>12200</v>
      </c>
      <c r="F8" s="13">
        <v>11800</v>
      </c>
      <c r="G8" s="13">
        <v>10800</v>
      </c>
      <c r="H8" s="13">
        <v>9000</v>
      </c>
      <c r="I8" s="13">
        <v>8200</v>
      </c>
      <c r="J8" s="13">
        <v>8400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2300</v>
      </c>
      <c r="G17" s="13">
        <v>1600</v>
      </c>
      <c r="H17" s="13">
        <v>1200</v>
      </c>
      <c r="I17" s="13">
        <v>700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9100</v>
      </c>
      <c r="E18" s="13">
        <v>9400</v>
      </c>
      <c r="F18" s="13">
        <v>9500</v>
      </c>
      <c r="G18" s="13">
        <v>9200</v>
      </c>
      <c r="H18" s="13">
        <v>7800</v>
      </c>
      <c r="I18" s="13">
        <v>7500</v>
      </c>
      <c r="J18" s="13">
        <v>7800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-6700</v>
      </c>
      <c r="F20" s="13">
        <v>-6100</v>
      </c>
      <c r="G20" s="13">
        <v>-6000</v>
      </c>
      <c r="H20" s="13">
        <v>-5800</v>
      </c>
      <c r="I20" s="13">
        <v>-5300</v>
      </c>
      <c r="J20" s="13">
        <v>-5500</v>
      </c>
      <c r="K20" s="13">
        <v>-4900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3600</v>
      </c>
      <c r="G21" s="13">
        <v>3400</v>
      </c>
      <c r="H21" s="13">
        <v>2200</v>
      </c>
      <c r="I21" s="13">
        <v>2400</v>
      </c>
      <c r="J21" s="13">
        <v>2400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2700</v>
      </c>
      <c r="F23" s="13">
        <v>3500</v>
      </c>
      <c r="G23" s="13">
        <v>3200</v>
      </c>
      <c r="H23" s="13">
        <v>2000</v>
      </c>
      <c r="I23" s="13">
        <v>2200</v>
      </c>
      <c r="J23" s="13">
        <v>2300</v>
      </c>
      <c r="K23" s="13">
        <v>3300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700</v>
      </c>
      <c r="H24" s="13">
        <v>400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2200</v>
      </c>
      <c r="F26" s="13">
        <v>2900</v>
      </c>
      <c r="G26" s="13">
        <v>2500</v>
      </c>
      <c r="H26" s="13">
        <v>1600</v>
      </c>
      <c r="I26" s="13">
        <v>1700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2900</v>
      </c>
      <c r="E27" s="13">
        <v>2200</v>
      </c>
      <c r="F27" s="13">
        <v>2900</v>
      </c>
      <c r="G27" s="13">
        <v>2500</v>
      </c>
      <c r="H27" s="13">
        <v>1600</v>
      </c>
      <c r="I27" s="13">
        <v>1700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6700</v>
      </c>
      <c r="F32" s="13">
        <v>6100</v>
      </c>
      <c r="G32" s="13">
        <v>6000</v>
      </c>
      <c r="H32" s="13">
        <v>5800</v>
      </c>
      <c r="I32" s="13">
        <v>5300</v>
      </c>
      <c r="J32" s="13">
        <v>5500</v>
      </c>
      <c r="K32" s="13">
        <v>4900</v>
      </c>
    </row>
    <row r="33" spans="2:11" x14ac:dyDescent="0.2">
      <c r="C33" s="11" t="s">
        <v>44</v>
      </c>
      <c r="D33" s="13">
        <v>2900</v>
      </c>
      <c r="E33" s="13">
        <v>2200</v>
      </c>
      <c r="F33" s="13">
        <v>2900</v>
      </c>
      <c r="G33" s="13">
        <v>2500</v>
      </c>
      <c r="H33" s="13">
        <v>1600</v>
      </c>
      <c r="I33" s="13">
        <v>1700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2200</v>
      </c>
      <c r="F35" s="13">
        <v>2900</v>
      </c>
      <c r="G35" s="13">
        <v>2500</v>
      </c>
      <c r="H35" s="13">
        <v>1600</v>
      </c>
      <c r="I35" s="13">
        <v>1700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81600</v>
      </c>
      <c r="F41" s="13">
        <v>57800</v>
      </c>
      <c r="G41" s="13">
        <v>76100</v>
      </c>
      <c r="H41" s="13">
        <v>80100</v>
      </c>
      <c r="I41" s="13">
        <v>197100</v>
      </c>
      <c r="J41" s="13">
        <v>183600</v>
      </c>
      <c r="K41" s="13">
        <v>206700</v>
      </c>
    </row>
    <row r="42" spans="2:11" x14ac:dyDescent="0.2">
      <c r="C42" s="11" t="s">
        <v>50</v>
      </c>
      <c r="D42" s="13">
        <v>3600</v>
      </c>
      <c r="E42" s="13">
        <v>2600</v>
      </c>
      <c r="F42" s="13">
        <v>2800</v>
      </c>
      <c r="G42" s="13">
        <v>2900</v>
      </c>
      <c r="H42" s="13">
        <v>2300</v>
      </c>
      <c r="I42" s="13">
        <v>1100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10600</v>
      </c>
      <c r="G48" s="13">
        <v>10800</v>
      </c>
      <c r="H48" s="13">
        <v>11200</v>
      </c>
      <c r="I48" s="13">
        <v>11500</v>
      </c>
      <c r="J48" s="13">
        <v>11600</v>
      </c>
      <c r="K48" s="13">
        <v>12000</v>
      </c>
    </row>
    <row r="49" spans="3:11" x14ac:dyDescent="0.2">
      <c r="C49" s="11" t="s">
        <v>57</v>
      </c>
      <c r="D49" s="13">
        <v>4700</v>
      </c>
      <c r="E49" s="13">
        <v>4600</v>
      </c>
      <c r="F49" s="13">
        <v>4700</v>
      </c>
      <c r="G49" s="13">
        <v>4800</v>
      </c>
      <c r="H49" s="13">
        <v>4800</v>
      </c>
      <c r="I49" s="13">
        <v>4700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1010800</v>
      </c>
      <c r="E54" s="13">
        <v>1004400</v>
      </c>
      <c r="F54" s="13">
        <v>976400</v>
      </c>
      <c r="G54" s="13">
        <v>982200</v>
      </c>
      <c r="H54" s="13">
        <v>937000</v>
      </c>
      <c r="I54" s="13">
        <v>958900</v>
      </c>
      <c r="J54" s="13">
        <v>919700</v>
      </c>
      <c r="K54" s="13">
        <v>928100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200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5400</v>
      </c>
      <c r="G59" s="13">
        <v>5700</v>
      </c>
      <c r="H59" s="13">
        <v>6000</v>
      </c>
      <c r="I59" s="13">
        <v>6200</v>
      </c>
      <c r="J59" s="13">
        <v>6200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11700</v>
      </c>
      <c r="F61" s="13">
        <v>11700</v>
      </c>
      <c r="G61" s="13">
        <v>11700</v>
      </c>
      <c r="H61" s="13">
        <v>11700</v>
      </c>
      <c r="I61" s="13">
        <v>11600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910900</v>
      </c>
      <c r="E66" s="13">
        <v>905800</v>
      </c>
      <c r="F66" s="13">
        <v>878600</v>
      </c>
      <c r="G66" s="13">
        <v>887300</v>
      </c>
      <c r="H66" s="13">
        <v>843900</v>
      </c>
      <c r="I66" s="13">
        <v>865000</v>
      </c>
      <c r="J66" s="13">
        <v>826300</v>
      </c>
      <c r="K66" s="13">
        <v>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71400</v>
      </c>
      <c r="F72" s="13">
        <v>70800</v>
      </c>
      <c r="G72" s="13">
        <v>68300</v>
      </c>
      <c r="H72" s="13">
        <v>66200</v>
      </c>
      <c r="I72" s="13">
        <v>66100</v>
      </c>
      <c r="J72" s="13">
        <v>65200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98600</v>
      </c>
      <c r="F76" s="13">
        <v>97700</v>
      </c>
      <c r="G76" s="13">
        <v>95000</v>
      </c>
      <c r="H76" s="13">
        <v>93100</v>
      </c>
      <c r="I76" s="13">
        <v>93900</v>
      </c>
      <c r="J76" s="13">
        <v>93400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</v>
      </c>
      <c r="E81" s="13">
        <v>2200</v>
      </c>
      <c r="F81" s="13">
        <v>2900</v>
      </c>
      <c r="G81" s="13">
        <v>2500</v>
      </c>
      <c r="H81" s="13">
        <v>1600</v>
      </c>
      <c r="I81" s="13">
        <v>1700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2000</v>
      </c>
      <c r="F89" s="13">
        <v>4600</v>
      </c>
      <c r="G89" s="13">
        <v>-100</v>
      </c>
      <c r="H89" s="13">
        <v>2600</v>
      </c>
      <c r="I89" s="13">
        <v>2900</v>
      </c>
      <c r="J89" s="13">
        <v>7000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-3000</v>
      </c>
      <c r="F94" s="13">
        <v>-16100</v>
      </c>
      <c r="G94" s="13">
        <v>-46800</v>
      </c>
      <c r="H94" s="13">
        <v>-96300</v>
      </c>
      <c r="I94" s="13">
        <v>-26300</v>
      </c>
      <c r="J94" s="13">
        <v>-20400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-700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24700</v>
      </c>
      <c r="F100" s="13">
        <v>-6700</v>
      </c>
      <c r="G100" s="13">
        <v>42900</v>
      </c>
      <c r="H100" s="13">
        <v>-23300</v>
      </c>
      <c r="I100" s="13">
        <v>36900</v>
      </c>
      <c r="J100" s="13">
        <v>-9800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23700</v>
      </c>
      <c r="F102" s="13">
        <v>-18200</v>
      </c>
      <c r="G102" s="13">
        <v>-4000</v>
      </c>
      <c r="H102" s="13">
        <v>-117000</v>
      </c>
      <c r="I102" s="13">
        <v>13500</v>
      </c>
      <c r="J102" s="13">
        <v>-23100</v>
      </c>
      <c r="K102" s="13">
        <v>-30100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213200</v>
      </c>
      <c r="E8" s="13">
        <v>189700</v>
      </c>
      <c r="F8" s="13">
        <v>181300</v>
      </c>
      <c r="G8" s="13">
        <v>170300</v>
      </c>
      <c r="H8" s="13">
        <v>149300</v>
      </c>
      <c r="I8" s="13">
        <v>126600</v>
      </c>
      <c r="J8" s="13">
        <v>113200</v>
      </c>
      <c r="K8" s="13">
        <v>109000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95100</v>
      </c>
      <c r="F17" s="13">
        <v>77200</v>
      </c>
      <c r="G17" s="13">
        <v>55000</v>
      </c>
      <c r="H17" s="13">
        <v>38500</v>
      </c>
      <c r="I17" s="13">
        <v>19700</v>
      </c>
      <c r="J17" s="13">
        <v>12800</v>
      </c>
      <c r="K17" s="13">
        <v>16300</v>
      </c>
    </row>
    <row r="18" spans="3:11" x14ac:dyDescent="0.2">
      <c r="C18" s="11" t="s">
        <v>30</v>
      </c>
      <c r="D18" s="13">
        <v>95400</v>
      </c>
      <c r="E18" s="13">
        <v>94600</v>
      </c>
      <c r="F18" s="13">
        <v>104100</v>
      </c>
      <c r="G18" s="13">
        <v>115300</v>
      </c>
      <c r="H18" s="13">
        <v>110800</v>
      </c>
      <c r="I18" s="13">
        <v>106900</v>
      </c>
      <c r="J18" s="13">
        <v>100400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-29900</v>
      </c>
      <c r="F20" s="13">
        <v>-33300</v>
      </c>
      <c r="G20" s="13">
        <v>-31200</v>
      </c>
      <c r="H20" s="13">
        <v>-33700</v>
      </c>
      <c r="I20" s="13">
        <v>-30400</v>
      </c>
      <c r="J20" s="13">
        <v>-29300</v>
      </c>
      <c r="K20" s="13">
        <v>-31200</v>
      </c>
    </row>
    <row r="21" spans="3:11" x14ac:dyDescent="0.2">
      <c r="C21" s="11" t="s">
        <v>33</v>
      </c>
      <c r="D21" s="13">
        <v>63000</v>
      </c>
      <c r="E21" s="13">
        <v>65800</v>
      </c>
      <c r="F21" s="13">
        <v>71800</v>
      </c>
      <c r="G21" s="13">
        <v>85100</v>
      </c>
      <c r="H21" s="13">
        <v>78100</v>
      </c>
      <c r="I21" s="13">
        <v>77600</v>
      </c>
      <c r="J21" s="13">
        <v>72200</v>
      </c>
      <c r="K21" s="13">
        <v>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61900</v>
      </c>
      <c r="E23" s="13">
        <v>64700</v>
      </c>
      <c r="F23" s="13">
        <v>70800</v>
      </c>
      <c r="G23" s="13">
        <v>84100</v>
      </c>
      <c r="H23" s="13">
        <v>77100</v>
      </c>
      <c r="I23" s="13">
        <v>76500</v>
      </c>
      <c r="J23" s="13">
        <v>71100</v>
      </c>
      <c r="K23" s="13">
        <v>61600</v>
      </c>
    </row>
    <row r="24" spans="3:11" x14ac:dyDescent="0.2">
      <c r="C24" s="11" t="s">
        <v>36</v>
      </c>
      <c r="D24" s="13">
        <v>8500</v>
      </c>
      <c r="E24" s="13">
        <v>11200</v>
      </c>
      <c r="F24" s="13">
        <v>12800</v>
      </c>
      <c r="G24" s="13">
        <v>16400</v>
      </c>
      <c r="H24" s="13">
        <v>13000</v>
      </c>
      <c r="I24" s="13">
        <v>14400</v>
      </c>
      <c r="J24" s="13">
        <v>13500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53500</v>
      </c>
      <c r="F26" s="13">
        <v>58000</v>
      </c>
      <c r="G26" s="13">
        <v>67700</v>
      </c>
      <c r="H26" s="13">
        <v>64000</v>
      </c>
      <c r="I26" s="13">
        <v>62100</v>
      </c>
      <c r="J26" s="13">
        <v>57600</v>
      </c>
      <c r="K26" s="13">
        <v>53800</v>
      </c>
    </row>
    <row r="27" spans="3:11" x14ac:dyDescent="0.2">
      <c r="C27" s="11" t="s">
        <v>38</v>
      </c>
      <c r="D27" s="13">
        <v>53300</v>
      </c>
      <c r="E27" s="13">
        <v>53400</v>
      </c>
      <c r="F27" s="13">
        <v>58000</v>
      </c>
      <c r="G27" s="13">
        <v>67700</v>
      </c>
      <c r="H27" s="13">
        <v>64000</v>
      </c>
      <c r="I27" s="13">
        <v>62100</v>
      </c>
      <c r="J27" s="13">
        <v>57600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29900</v>
      </c>
      <c r="F32" s="13">
        <v>33300</v>
      </c>
      <c r="G32" s="13">
        <v>31200</v>
      </c>
      <c r="H32" s="13">
        <v>33700</v>
      </c>
      <c r="I32" s="13">
        <v>30400</v>
      </c>
      <c r="J32" s="13">
        <v>29300</v>
      </c>
      <c r="K32" s="13">
        <v>31200</v>
      </c>
    </row>
    <row r="33" spans="2:11" x14ac:dyDescent="0.2">
      <c r="C33" s="11" t="s">
        <v>44</v>
      </c>
      <c r="D33" s="13">
        <v>53300</v>
      </c>
      <c r="E33" s="13">
        <v>53400</v>
      </c>
      <c r="F33" s="13">
        <v>58000</v>
      </c>
      <c r="G33" s="13">
        <v>67700</v>
      </c>
      <c r="H33" s="13">
        <v>64000</v>
      </c>
      <c r="I33" s="13">
        <v>62100</v>
      </c>
      <c r="J33" s="13">
        <v>57600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53400</v>
      </c>
      <c r="F35" s="13">
        <v>58000</v>
      </c>
      <c r="G35" s="13">
        <v>67700</v>
      </c>
      <c r="H35" s="13">
        <v>64000</v>
      </c>
      <c r="I35" s="13">
        <v>62100</v>
      </c>
      <c r="J35" s="13">
        <v>57600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107300</v>
      </c>
      <c r="F41" s="13">
        <v>139200</v>
      </c>
      <c r="G41" s="13">
        <v>106300</v>
      </c>
      <c r="H41" s="13">
        <v>249100</v>
      </c>
      <c r="I41" s="13">
        <v>252600</v>
      </c>
      <c r="J41" s="13">
        <v>103400</v>
      </c>
      <c r="K41" s="13">
        <v>56900</v>
      </c>
    </row>
    <row r="42" spans="2:11" x14ac:dyDescent="0.2">
      <c r="C42" s="11" t="s">
        <v>50</v>
      </c>
      <c r="D42" s="13">
        <v>1963200</v>
      </c>
      <c r="E42" s="13">
        <v>877700</v>
      </c>
      <c r="F42" s="13">
        <v>739100</v>
      </c>
      <c r="G42" s="13">
        <v>717500</v>
      </c>
      <c r="H42" s="13">
        <v>247000</v>
      </c>
      <c r="I42" s="13">
        <v>1443700</v>
      </c>
      <c r="J42" s="13">
        <v>3347700</v>
      </c>
      <c r="K42" s="13">
        <v>4172500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79100</v>
      </c>
      <c r="F48" s="13">
        <v>79900</v>
      </c>
      <c r="G48" s="13">
        <v>78700</v>
      </c>
      <c r="H48" s="13">
        <v>75900</v>
      </c>
      <c r="I48" s="13">
        <v>75800</v>
      </c>
      <c r="J48" s="13">
        <v>76900</v>
      </c>
      <c r="K48" s="13">
        <v>78200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65600</v>
      </c>
      <c r="F52" s="13">
        <v>60700</v>
      </c>
      <c r="G52" s="13">
        <v>60400</v>
      </c>
      <c r="H52" s="13">
        <v>54600</v>
      </c>
      <c r="I52" s="13">
        <v>48900</v>
      </c>
      <c r="J52" s="13">
        <v>44000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16044300</v>
      </c>
      <c r="E54" s="13">
        <v>15072800</v>
      </c>
      <c r="F54" s="13">
        <v>14566600</v>
      </c>
      <c r="G54" s="13">
        <v>14595800</v>
      </c>
      <c r="H54" s="13">
        <v>13890000</v>
      </c>
      <c r="I54" s="13">
        <v>14494300</v>
      </c>
      <c r="J54" s="13">
        <v>15339400</v>
      </c>
      <c r="K54" s="13">
        <v>15448800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23100</v>
      </c>
      <c r="F57" s="13">
        <v>20500</v>
      </c>
      <c r="G57" s="13">
        <v>18600</v>
      </c>
      <c r="H57" s="13">
        <v>14900</v>
      </c>
      <c r="I57" s="13">
        <v>13500</v>
      </c>
      <c r="J57" s="13">
        <v>14200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20300</v>
      </c>
      <c r="F59" s="13">
        <v>20700</v>
      </c>
      <c r="G59" s="13">
        <v>19600</v>
      </c>
      <c r="H59" s="13">
        <v>17500</v>
      </c>
      <c r="I59" s="13">
        <v>17000</v>
      </c>
      <c r="J59" s="13">
        <v>17700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64800</v>
      </c>
      <c r="E61" s="13">
        <v>64700</v>
      </c>
      <c r="F61" s="13">
        <v>65400</v>
      </c>
      <c r="G61" s="13">
        <v>64700</v>
      </c>
      <c r="H61" s="13">
        <v>64700</v>
      </c>
      <c r="I61" s="13">
        <v>64700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14643400</v>
      </c>
      <c r="E66" s="13">
        <v>13709800</v>
      </c>
      <c r="F66" s="13">
        <v>13227200</v>
      </c>
      <c r="G66" s="13">
        <v>13298400</v>
      </c>
      <c r="H66" s="13">
        <v>12647900</v>
      </c>
      <c r="I66" s="13">
        <v>13282900</v>
      </c>
      <c r="J66" s="13">
        <v>14166900</v>
      </c>
      <c r="K66" s="13">
        <v>14297300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1229100</v>
      </c>
      <c r="E72" s="13">
        <v>1190900</v>
      </c>
      <c r="F72" s="13">
        <v>1152700</v>
      </c>
      <c r="G72" s="13">
        <v>1109900</v>
      </c>
      <c r="H72" s="13">
        <v>1057400</v>
      </c>
      <c r="I72" s="13">
        <v>1005800</v>
      </c>
      <c r="J72" s="13">
        <v>956200</v>
      </c>
      <c r="K72" s="13">
        <v>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1400900</v>
      </c>
      <c r="E76" s="13">
        <v>1363000</v>
      </c>
      <c r="F76" s="13">
        <v>1339300</v>
      </c>
      <c r="G76" s="13">
        <v>1297400</v>
      </c>
      <c r="H76" s="13">
        <v>1242100</v>
      </c>
      <c r="I76" s="13">
        <v>1211400</v>
      </c>
      <c r="J76" s="13">
        <v>1172500</v>
      </c>
      <c r="K76" s="13">
        <v>1151500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53300</v>
      </c>
      <c r="E81" s="13">
        <v>53400</v>
      </c>
      <c r="F81" s="13">
        <v>58000</v>
      </c>
      <c r="G81" s="13">
        <v>67700</v>
      </c>
      <c r="H81" s="13">
        <v>64000</v>
      </c>
      <c r="I81" s="13">
        <v>62100</v>
      </c>
      <c r="J81" s="13">
        <v>57600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38300</v>
      </c>
      <c r="F89" s="13">
        <v>55100</v>
      </c>
      <c r="G89" s="13">
        <v>73800</v>
      </c>
      <c r="H89" s="13">
        <v>72800</v>
      </c>
      <c r="I89" s="13">
        <v>56700</v>
      </c>
      <c r="J89" s="13">
        <v>69300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-1300</v>
      </c>
      <c r="G91" s="13">
        <v>-1700</v>
      </c>
      <c r="H91" s="13">
        <v>-700</v>
      </c>
      <c r="I91" s="13">
        <v>-600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148300</v>
      </c>
      <c r="E94" s="13">
        <v>-407200</v>
      </c>
      <c r="F94" s="13">
        <v>86000</v>
      </c>
      <c r="G94" s="13">
        <v>-381000</v>
      </c>
      <c r="H94" s="13">
        <v>-629900</v>
      </c>
      <c r="I94" s="13">
        <v>-912500</v>
      </c>
      <c r="J94" s="13">
        <v>-718800</v>
      </c>
      <c r="K94" s="13">
        <v>-1081700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-15200</v>
      </c>
      <c r="F96" s="13">
        <v>-15200</v>
      </c>
      <c r="G96" s="13">
        <v>-12600</v>
      </c>
      <c r="H96" s="13">
        <v>100</v>
      </c>
      <c r="I96" s="13">
        <v>-12500</v>
      </c>
      <c r="J96" s="13">
        <v>-12500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926400</v>
      </c>
      <c r="E100" s="13">
        <v>475600</v>
      </c>
      <c r="F100" s="13">
        <v>-86200</v>
      </c>
      <c r="G100" s="13">
        <v>634900</v>
      </c>
      <c r="H100" s="13">
        <v>-643200</v>
      </c>
      <c r="I100" s="13">
        <v>-899000</v>
      </c>
      <c r="J100" s="13">
        <v>-129200</v>
      </c>
      <c r="K100" s="13">
        <v>788400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1087400</v>
      </c>
      <c r="E102" s="13">
        <v>106700</v>
      </c>
      <c r="F102" s="13">
        <v>54900</v>
      </c>
      <c r="G102" s="13">
        <v>327700</v>
      </c>
      <c r="H102" s="13">
        <v>-1200300</v>
      </c>
      <c r="I102" s="13">
        <v>-1754800</v>
      </c>
      <c r="J102" s="13">
        <v>-778700</v>
      </c>
      <c r="K102" s="13">
        <v>-222400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15600</v>
      </c>
      <c r="E8" s="13">
        <v>14200</v>
      </c>
      <c r="F8" s="13">
        <v>13200</v>
      </c>
      <c r="G8" s="13">
        <v>11300</v>
      </c>
      <c r="H8" s="13">
        <v>9400</v>
      </c>
      <c r="I8" s="13">
        <v>8700</v>
      </c>
      <c r="J8" s="13">
        <v>9600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-800</v>
      </c>
      <c r="H15" s="13">
        <v>-800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4000</v>
      </c>
      <c r="F17" s="13">
        <v>2200</v>
      </c>
      <c r="G17" s="13">
        <v>1200</v>
      </c>
      <c r="H17" s="13">
        <v>800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9000</v>
      </c>
      <c r="E18" s="13">
        <v>10200</v>
      </c>
      <c r="F18" s="13">
        <v>11000</v>
      </c>
      <c r="G18" s="13">
        <v>10100</v>
      </c>
      <c r="H18" s="13">
        <v>8600</v>
      </c>
      <c r="I18" s="13">
        <v>7900</v>
      </c>
      <c r="J18" s="13">
        <v>8700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-6800</v>
      </c>
      <c r="F20" s="13">
        <v>-6800</v>
      </c>
      <c r="G20" s="13">
        <v>-6100</v>
      </c>
      <c r="H20" s="13">
        <v>-5800</v>
      </c>
      <c r="I20" s="13">
        <v>-6000</v>
      </c>
      <c r="J20" s="13">
        <v>-6100</v>
      </c>
      <c r="K20" s="13">
        <v>-2900</v>
      </c>
    </row>
    <row r="21" spans="3:11" x14ac:dyDescent="0.2">
      <c r="C21" s="11" t="s">
        <v>33</v>
      </c>
      <c r="D21" s="13">
        <v>2800</v>
      </c>
      <c r="E21" s="13">
        <v>3900</v>
      </c>
      <c r="F21" s="13">
        <v>4700</v>
      </c>
      <c r="G21" s="13">
        <v>4600</v>
      </c>
      <c r="H21" s="13">
        <v>3200</v>
      </c>
      <c r="I21" s="13">
        <v>2400</v>
      </c>
      <c r="J21" s="13">
        <v>3000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3400</v>
      </c>
      <c r="F23" s="13">
        <v>4200</v>
      </c>
      <c r="G23" s="13">
        <v>4100</v>
      </c>
      <c r="H23" s="13">
        <v>2800</v>
      </c>
      <c r="I23" s="13">
        <v>1900</v>
      </c>
      <c r="J23" s="13">
        <v>2500</v>
      </c>
      <c r="K23" s="13">
        <v>6000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900</v>
      </c>
      <c r="G24" s="13">
        <v>900</v>
      </c>
      <c r="H24" s="13">
        <v>600</v>
      </c>
      <c r="I24" s="13">
        <v>400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3300</v>
      </c>
      <c r="G26" s="13">
        <v>3200</v>
      </c>
      <c r="H26" s="13">
        <v>2200</v>
      </c>
      <c r="I26" s="13">
        <v>1500</v>
      </c>
      <c r="J26" s="13">
        <v>2000</v>
      </c>
      <c r="K26" s="13">
        <v>4600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3300</v>
      </c>
      <c r="G27" s="13">
        <v>3200</v>
      </c>
      <c r="H27" s="13">
        <v>2200</v>
      </c>
      <c r="I27" s="13">
        <v>1500</v>
      </c>
      <c r="J27" s="13">
        <v>2000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6800</v>
      </c>
      <c r="F32" s="13">
        <v>6800</v>
      </c>
      <c r="G32" s="13">
        <v>6100</v>
      </c>
      <c r="H32" s="13">
        <v>5800</v>
      </c>
      <c r="I32" s="13">
        <v>6000</v>
      </c>
      <c r="J32" s="13">
        <v>6100</v>
      </c>
      <c r="K32" s="13">
        <v>2900</v>
      </c>
    </row>
    <row r="33" spans="2:11" x14ac:dyDescent="0.2">
      <c r="C33" s="11" t="s">
        <v>44</v>
      </c>
      <c r="D33" s="13">
        <v>1800</v>
      </c>
      <c r="E33" s="13">
        <v>2700</v>
      </c>
      <c r="F33" s="13">
        <v>3300</v>
      </c>
      <c r="G33" s="13">
        <v>3200</v>
      </c>
      <c r="H33" s="13">
        <v>2200</v>
      </c>
      <c r="I33" s="13">
        <v>1500</v>
      </c>
      <c r="J33" s="13">
        <v>2000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2700</v>
      </c>
      <c r="F35" s="13">
        <v>3300</v>
      </c>
      <c r="G35" s="13">
        <v>3200</v>
      </c>
      <c r="H35" s="13">
        <v>2200</v>
      </c>
      <c r="I35" s="13">
        <v>1500</v>
      </c>
      <c r="J35" s="13">
        <v>2000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24700</v>
      </c>
      <c r="F41" s="13">
        <v>28500</v>
      </c>
      <c r="G41" s="13">
        <v>20100</v>
      </c>
      <c r="H41" s="13">
        <v>78900</v>
      </c>
      <c r="I41" s="13">
        <v>31100</v>
      </c>
      <c r="J41" s="13">
        <v>27600</v>
      </c>
      <c r="K41" s="13">
        <v>13600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1800</v>
      </c>
      <c r="H42" s="13">
        <v>1800</v>
      </c>
      <c r="I42" s="13">
        <v>1800</v>
      </c>
      <c r="J42" s="13">
        <v>1700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30400</v>
      </c>
      <c r="F48" s="13">
        <v>29800</v>
      </c>
      <c r="G48" s="13">
        <v>29400</v>
      </c>
      <c r="H48" s="13">
        <v>29000</v>
      </c>
      <c r="I48" s="13">
        <v>28100</v>
      </c>
      <c r="J48" s="13">
        <v>27500</v>
      </c>
      <c r="K48" s="13">
        <v>28600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1472200</v>
      </c>
      <c r="E54" s="13">
        <v>1406100</v>
      </c>
      <c r="F54" s="13">
        <v>1381400</v>
      </c>
      <c r="G54" s="13">
        <v>1358000</v>
      </c>
      <c r="H54" s="13">
        <v>1402100</v>
      </c>
      <c r="I54" s="13">
        <v>1299800</v>
      </c>
      <c r="J54" s="13">
        <v>1301200</v>
      </c>
      <c r="K54" s="13">
        <v>1230300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2000</v>
      </c>
      <c r="H59" s="13">
        <v>2100</v>
      </c>
      <c r="I59" s="13">
        <v>2200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31700</v>
      </c>
      <c r="E61" s="13">
        <v>31700</v>
      </c>
      <c r="F61" s="13">
        <v>31700</v>
      </c>
      <c r="G61" s="13">
        <v>34200</v>
      </c>
      <c r="H61" s="13">
        <v>35200</v>
      </c>
      <c r="I61" s="13">
        <v>35200</v>
      </c>
      <c r="J61" s="13">
        <v>35200</v>
      </c>
      <c r="K61" s="13">
        <v>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1308900</v>
      </c>
      <c r="E66" s="13">
        <v>1239600</v>
      </c>
      <c r="F66" s="13">
        <v>1221100</v>
      </c>
      <c r="G66" s="13">
        <v>1201400</v>
      </c>
      <c r="H66" s="13">
        <v>1235300</v>
      </c>
      <c r="I66" s="13">
        <v>1203300</v>
      </c>
      <c r="J66" s="13">
        <v>1185700</v>
      </c>
      <c r="K66" s="13">
        <v>1113600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82900</v>
      </c>
      <c r="H70" s="13">
        <v>82900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104800</v>
      </c>
      <c r="F72" s="13">
        <v>104100</v>
      </c>
      <c r="G72" s="13">
        <v>101200</v>
      </c>
      <c r="H72" s="13">
        <v>98400</v>
      </c>
      <c r="I72" s="13">
        <v>97500</v>
      </c>
      <c r="J72" s="13">
        <v>96400</v>
      </c>
      <c r="K72" s="13">
        <v>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83500</v>
      </c>
      <c r="F76" s="13">
        <v>77300</v>
      </c>
      <c r="G76" s="13">
        <v>73600</v>
      </c>
      <c r="H76" s="13">
        <v>83900</v>
      </c>
      <c r="I76" s="13">
        <v>96500</v>
      </c>
      <c r="J76" s="13">
        <v>115500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2700</v>
      </c>
      <c r="F81" s="13">
        <v>3300</v>
      </c>
      <c r="G81" s="13">
        <v>3200</v>
      </c>
      <c r="H81" s="13">
        <v>2200</v>
      </c>
      <c r="I81" s="13">
        <v>1500</v>
      </c>
      <c r="J81" s="13">
        <v>2000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6000</v>
      </c>
      <c r="F89" s="13">
        <v>5600</v>
      </c>
      <c r="G89" s="13">
        <v>4300</v>
      </c>
      <c r="H89" s="13">
        <v>6400</v>
      </c>
      <c r="I89" s="13">
        <v>5600</v>
      </c>
      <c r="J89" s="13">
        <v>-1800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-900</v>
      </c>
      <c r="H91" s="13">
        <v>-1500</v>
      </c>
      <c r="I91" s="13">
        <v>-1200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-25400</v>
      </c>
      <c r="F94" s="13">
        <v>-17400</v>
      </c>
      <c r="G94" s="13">
        <v>-28300</v>
      </c>
      <c r="H94" s="13">
        <v>-72200</v>
      </c>
      <c r="I94" s="13">
        <v>-19100</v>
      </c>
      <c r="J94" s="13">
        <v>-56500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-1300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15700</v>
      </c>
      <c r="F100" s="13">
        <v>20200</v>
      </c>
      <c r="G100" s="13">
        <v>-34800</v>
      </c>
      <c r="H100" s="13">
        <v>113500</v>
      </c>
      <c r="I100" s="13">
        <v>17000</v>
      </c>
      <c r="J100" s="13">
        <v>73800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-3800</v>
      </c>
      <c r="F102" s="13">
        <v>8400</v>
      </c>
      <c r="G102" s="13">
        <v>-58800</v>
      </c>
      <c r="H102" s="13">
        <v>47800</v>
      </c>
      <c r="I102" s="13">
        <v>3500</v>
      </c>
      <c r="J102" s="13">
        <v>14100</v>
      </c>
      <c r="K102" s="13">
        <v>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1000</v>
      </c>
      <c r="H17" s="13">
        <v>1400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-1000</v>
      </c>
      <c r="H18" s="13">
        <v>-1400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-2300</v>
      </c>
      <c r="G20" s="13">
        <v>-3800</v>
      </c>
      <c r="H20" s="13">
        <v>-1800</v>
      </c>
      <c r="I20" s="13">
        <v>1600</v>
      </c>
      <c r="J20" s="13">
        <v>-5500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-2900</v>
      </c>
      <c r="F23" s="13">
        <v>-3500</v>
      </c>
      <c r="G23" s="13">
        <v>-4900</v>
      </c>
      <c r="H23" s="13">
        <v>-3200</v>
      </c>
      <c r="I23" s="13">
        <v>500</v>
      </c>
      <c r="J23" s="13">
        <v>-6700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-2900</v>
      </c>
      <c r="F26" s="13">
        <v>-3500</v>
      </c>
      <c r="G26" s="13">
        <v>-4900</v>
      </c>
      <c r="H26" s="13">
        <v>-3200</v>
      </c>
      <c r="I26" s="13">
        <v>500</v>
      </c>
      <c r="J26" s="13">
        <v>-6700</v>
      </c>
      <c r="K26" s="13">
        <v>-8600</v>
      </c>
    </row>
    <row r="27" spans="3:11" x14ac:dyDescent="0.2">
      <c r="C27" s="11" t="s">
        <v>38</v>
      </c>
      <c r="D27" s="13">
        <v>900</v>
      </c>
      <c r="E27" s="13">
        <v>-2900</v>
      </c>
      <c r="F27" s="13">
        <v>-3500</v>
      </c>
      <c r="G27" s="13">
        <v>-4900</v>
      </c>
      <c r="H27" s="13">
        <v>-3200</v>
      </c>
      <c r="I27" s="13">
        <v>500</v>
      </c>
      <c r="J27" s="13">
        <v>-6700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2300</v>
      </c>
      <c r="G32" s="13">
        <v>3800</v>
      </c>
      <c r="H32" s="13">
        <v>1800</v>
      </c>
      <c r="I32" s="13">
        <v>-1600</v>
      </c>
      <c r="J32" s="13">
        <v>5500</v>
      </c>
      <c r="K32" s="13">
        <v>7500</v>
      </c>
    </row>
    <row r="33" spans="2:11" x14ac:dyDescent="0.2">
      <c r="C33" s="11" t="s">
        <v>44</v>
      </c>
      <c r="D33" s="13">
        <v>900</v>
      </c>
      <c r="E33" s="13">
        <v>-2900</v>
      </c>
      <c r="F33" s="13">
        <v>-3500</v>
      </c>
      <c r="G33" s="13">
        <v>-4900</v>
      </c>
      <c r="H33" s="13">
        <v>-3200</v>
      </c>
      <c r="I33" s="13">
        <v>500</v>
      </c>
      <c r="J33" s="13">
        <v>-6700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-2900</v>
      </c>
      <c r="F35" s="13">
        <v>-3500</v>
      </c>
      <c r="G35" s="13">
        <v>-4900</v>
      </c>
      <c r="H35" s="13">
        <v>-3200</v>
      </c>
      <c r="I35" s="13">
        <v>500</v>
      </c>
      <c r="J35" s="13">
        <v>-6700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14200</v>
      </c>
      <c r="F41" s="13">
        <v>11000</v>
      </c>
      <c r="G41" s="13">
        <v>13300</v>
      </c>
      <c r="H41" s="13">
        <v>15000</v>
      </c>
      <c r="I41" s="13">
        <v>17500</v>
      </c>
      <c r="J41" s="13">
        <v>19400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7800</v>
      </c>
      <c r="G42" s="13">
        <v>6800</v>
      </c>
      <c r="H42" s="13">
        <v>7300</v>
      </c>
      <c r="I42" s="13">
        <v>2400</v>
      </c>
      <c r="J42" s="13">
        <v>2600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1400</v>
      </c>
      <c r="G45" s="13">
        <v>1300</v>
      </c>
      <c r="H45" s="13">
        <v>1400</v>
      </c>
      <c r="I45" s="13">
        <v>1200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16300</v>
      </c>
      <c r="E46" s="13">
        <v>16700</v>
      </c>
      <c r="F46" s="13">
        <v>20100</v>
      </c>
      <c r="G46" s="13">
        <v>21400</v>
      </c>
      <c r="H46" s="13">
        <v>23800</v>
      </c>
      <c r="I46" s="13">
        <v>21100</v>
      </c>
      <c r="J46" s="13">
        <v>22900</v>
      </c>
      <c r="K46" s="13">
        <v>30300</v>
      </c>
    </row>
    <row r="47" spans="2:11" x14ac:dyDescent="0.2">
      <c r="C47" s="11" t="s">
        <v>55</v>
      </c>
      <c r="D47" s="13">
        <v>14800</v>
      </c>
      <c r="E47" s="13">
        <v>13000</v>
      </c>
      <c r="F47" s="13">
        <v>12000</v>
      </c>
      <c r="G47" s="13">
        <v>14500</v>
      </c>
      <c r="H47" s="13">
        <v>17900</v>
      </c>
      <c r="I47" s="13">
        <v>23200</v>
      </c>
      <c r="J47" s="13">
        <v>21600</v>
      </c>
      <c r="K47" s="13">
        <v>22000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31100</v>
      </c>
      <c r="F54" s="13">
        <v>33700</v>
      </c>
      <c r="G54" s="13">
        <v>37700</v>
      </c>
      <c r="H54" s="13">
        <v>43400</v>
      </c>
      <c r="I54" s="13">
        <v>46000</v>
      </c>
      <c r="J54" s="13">
        <v>46200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1100</v>
      </c>
      <c r="G59" s="13">
        <v>1800</v>
      </c>
      <c r="H59" s="13">
        <v>1900</v>
      </c>
      <c r="I59" s="13">
        <v>1100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1800</v>
      </c>
      <c r="H60" s="13">
        <v>1900</v>
      </c>
      <c r="I60" s="13">
        <v>1100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2300</v>
      </c>
      <c r="G66" s="13">
        <v>3100</v>
      </c>
      <c r="H66" s="13">
        <v>3300</v>
      </c>
      <c r="I66" s="13">
        <v>2700</v>
      </c>
      <c r="J66" s="13">
        <v>2600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-729300</v>
      </c>
      <c r="E72" s="13">
        <v>-730200</v>
      </c>
      <c r="F72" s="13">
        <v>-727400</v>
      </c>
      <c r="G72" s="13">
        <v>-723900</v>
      </c>
      <c r="H72" s="13">
        <v>-719000</v>
      </c>
      <c r="I72" s="13">
        <v>-715900</v>
      </c>
      <c r="J72" s="13">
        <v>-716300</v>
      </c>
      <c r="K72" s="13">
        <v>-709600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28800</v>
      </c>
      <c r="F76" s="13">
        <v>31400</v>
      </c>
      <c r="G76" s="13">
        <v>34600</v>
      </c>
      <c r="H76" s="13">
        <v>40100</v>
      </c>
      <c r="I76" s="13">
        <v>43300</v>
      </c>
      <c r="J76" s="13">
        <v>43500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-2900</v>
      </c>
      <c r="F81" s="13">
        <v>-3500</v>
      </c>
      <c r="G81" s="13">
        <v>-4900</v>
      </c>
      <c r="H81" s="13">
        <v>-3200</v>
      </c>
      <c r="I81" s="13">
        <v>500</v>
      </c>
      <c r="J81" s="13">
        <v>-6700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-900</v>
      </c>
      <c r="G89" s="13">
        <v>-600</v>
      </c>
      <c r="H89" s="13">
        <v>-600</v>
      </c>
      <c r="I89" s="13">
        <v>-1100</v>
      </c>
      <c r="J89" s="13">
        <v>-1000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4400</v>
      </c>
      <c r="F94" s="13">
        <v>-1100</v>
      </c>
      <c r="G94" s="13">
        <v>-200</v>
      </c>
      <c r="H94" s="13">
        <v>-1500</v>
      </c>
      <c r="I94" s="13">
        <v>200</v>
      </c>
      <c r="J94" s="13">
        <v>-3100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-900</v>
      </c>
      <c r="H100" s="13">
        <v>-400</v>
      </c>
      <c r="I100" s="13">
        <v>-1000</v>
      </c>
      <c r="J100" s="13">
        <v>-1200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3200</v>
      </c>
      <c r="F102" s="13">
        <v>-2300</v>
      </c>
      <c r="G102" s="13">
        <v>-1700</v>
      </c>
      <c r="H102" s="13">
        <v>-2500</v>
      </c>
      <c r="I102" s="13">
        <v>-1900</v>
      </c>
      <c r="J102" s="13">
        <v>-5300</v>
      </c>
      <c r="K102" s="13">
        <v>-39500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375800</v>
      </c>
      <c r="E8" s="13">
        <v>394900</v>
      </c>
      <c r="F8" s="13">
        <v>412100</v>
      </c>
      <c r="G8" s="13">
        <v>455600</v>
      </c>
      <c r="H8" s="13">
        <v>481900</v>
      </c>
      <c r="I8" s="13">
        <v>492900</v>
      </c>
      <c r="J8" s="13">
        <v>516700</v>
      </c>
      <c r="K8" s="13">
        <v>581200</v>
      </c>
    </row>
    <row r="9" spans="1:11" x14ac:dyDescent="0.2">
      <c r="C9" s="11" t="s">
        <v>22</v>
      </c>
      <c r="D9" s="13">
        <v>212500</v>
      </c>
      <c r="E9" s="13">
        <v>227000</v>
      </c>
      <c r="F9" s="13">
        <v>243000</v>
      </c>
      <c r="G9" s="13">
        <v>263800</v>
      </c>
      <c r="H9" s="13">
        <v>288500</v>
      </c>
      <c r="I9" s="13">
        <v>282900</v>
      </c>
      <c r="J9" s="13">
        <v>283900</v>
      </c>
      <c r="K9" s="13">
        <v>308300</v>
      </c>
    </row>
    <row r="10" spans="1:11" x14ac:dyDescent="0.2">
      <c r="C10" s="11" t="s">
        <v>23</v>
      </c>
      <c r="D10" s="13">
        <v>163300</v>
      </c>
      <c r="E10" s="13">
        <v>167900</v>
      </c>
      <c r="F10" s="13">
        <v>169100</v>
      </c>
      <c r="G10" s="13">
        <v>191800</v>
      </c>
      <c r="H10" s="13">
        <v>193400</v>
      </c>
      <c r="I10" s="13">
        <v>210000</v>
      </c>
      <c r="J10" s="13">
        <v>232800</v>
      </c>
      <c r="K10" s="13">
        <v>272900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2200</v>
      </c>
      <c r="F14" s="13">
        <v>34700</v>
      </c>
      <c r="G14" s="13">
        <v>6200</v>
      </c>
      <c r="H14" s="13">
        <v>17700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407000</v>
      </c>
      <c r="E17" s="13">
        <v>419700</v>
      </c>
      <c r="F17" s="13">
        <v>478800</v>
      </c>
      <c r="G17" s="13">
        <v>510700</v>
      </c>
      <c r="H17" s="13">
        <v>580500</v>
      </c>
      <c r="I17" s="13">
        <v>569800</v>
      </c>
      <c r="J17" s="13">
        <v>547400</v>
      </c>
      <c r="K17" s="13">
        <v>583100</v>
      </c>
    </row>
    <row r="18" spans="3:11" x14ac:dyDescent="0.2">
      <c r="C18" s="11" t="s">
        <v>30</v>
      </c>
      <c r="D18" s="13">
        <v>-31200</v>
      </c>
      <c r="E18" s="13">
        <v>-24800</v>
      </c>
      <c r="F18" s="13">
        <v>-66700</v>
      </c>
      <c r="G18" s="13">
        <v>-55100</v>
      </c>
      <c r="H18" s="13">
        <v>-98600</v>
      </c>
      <c r="I18" s="13">
        <v>-76900</v>
      </c>
      <c r="J18" s="13">
        <v>-30700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3300</v>
      </c>
      <c r="F20" s="13">
        <v>1400</v>
      </c>
      <c r="G20" s="13">
        <v>-500</v>
      </c>
      <c r="H20" s="13">
        <v>-1000</v>
      </c>
      <c r="I20" s="13">
        <v>-700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-17000</v>
      </c>
      <c r="E21" s="13">
        <v>-11300</v>
      </c>
      <c r="F21" s="13">
        <v>-53400</v>
      </c>
      <c r="G21" s="13">
        <v>-45500</v>
      </c>
      <c r="H21" s="13">
        <v>-89600</v>
      </c>
      <c r="I21" s="13">
        <v>-67800</v>
      </c>
      <c r="J21" s="13">
        <v>-21500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-21500</v>
      </c>
      <c r="F23" s="13">
        <v>-65400</v>
      </c>
      <c r="G23" s="13">
        <v>-55600</v>
      </c>
      <c r="H23" s="13">
        <v>-99600</v>
      </c>
      <c r="I23" s="13">
        <v>-77600</v>
      </c>
      <c r="J23" s="13">
        <v>-30600</v>
      </c>
      <c r="K23" s="13">
        <v>-1600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300</v>
      </c>
      <c r="H24" s="13">
        <v>-3300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-21800</v>
      </c>
      <c r="F26" s="13">
        <v>-65600</v>
      </c>
      <c r="G26" s="13">
        <v>-55900</v>
      </c>
      <c r="H26" s="13">
        <v>-96300</v>
      </c>
      <c r="I26" s="13">
        <v>-78000</v>
      </c>
      <c r="J26" s="13">
        <v>-30900</v>
      </c>
      <c r="K26" s="13">
        <v>-1800</v>
      </c>
    </row>
    <row r="27" spans="3:11" x14ac:dyDescent="0.2">
      <c r="C27" s="11" t="s">
        <v>38</v>
      </c>
      <c r="D27" s="13">
        <v>-28700</v>
      </c>
      <c r="E27" s="13">
        <v>-21800</v>
      </c>
      <c r="F27" s="13">
        <v>-65600</v>
      </c>
      <c r="G27" s="13">
        <v>-55900</v>
      </c>
      <c r="H27" s="13">
        <v>-96300</v>
      </c>
      <c r="I27" s="13">
        <v>-78000</v>
      </c>
      <c r="J27" s="13">
        <v>-30900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-3300</v>
      </c>
      <c r="F32" s="13">
        <v>-1400</v>
      </c>
      <c r="G32" s="13">
        <v>500</v>
      </c>
      <c r="H32" s="13">
        <v>1000</v>
      </c>
      <c r="I32" s="13">
        <v>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-28700</v>
      </c>
      <c r="E33" s="13">
        <v>-21800</v>
      </c>
      <c r="F33" s="13">
        <v>-65600</v>
      </c>
      <c r="G33" s="13">
        <v>-55900</v>
      </c>
      <c r="H33" s="13">
        <v>-96300</v>
      </c>
      <c r="I33" s="13">
        <v>-78000</v>
      </c>
      <c r="J33" s="13">
        <v>-30900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-21800</v>
      </c>
      <c r="F35" s="13">
        <v>-65600</v>
      </c>
      <c r="G35" s="13">
        <v>-55900</v>
      </c>
      <c r="H35" s="13">
        <v>-96300</v>
      </c>
      <c r="I35" s="13">
        <v>-78000</v>
      </c>
      <c r="J35" s="13">
        <v>-30900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193600</v>
      </c>
      <c r="F41" s="13">
        <v>139000</v>
      </c>
      <c r="G41" s="13">
        <v>113300</v>
      </c>
      <c r="H41" s="13">
        <v>130900</v>
      </c>
      <c r="I41" s="13">
        <v>137700</v>
      </c>
      <c r="J41" s="13">
        <v>193900</v>
      </c>
      <c r="K41" s="13">
        <v>249700</v>
      </c>
    </row>
    <row r="42" spans="2:11" x14ac:dyDescent="0.2">
      <c r="C42" s="11" t="s">
        <v>50</v>
      </c>
      <c r="D42" s="13">
        <v>18200</v>
      </c>
      <c r="E42" s="13">
        <v>50100</v>
      </c>
      <c r="F42" s="13">
        <v>82600</v>
      </c>
      <c r="G42" s="13">
        <v>90000</v>
      </c>
      <c r="H42" s="13">
        <v>82000</v>
      </c>
      <c r="I42" s="13">
        <v>97000</v>
      </c>
      <c r="J42" s="13">
        <v>73100</v>
      </c>
      <c r="K42" s="13">
        <v>62400</v>
      </c>
    </row>
    <row r="43" spans="2:11" x14ac:dyDescent="0.2">
      <c r="C43" s="11" t="s">
        <v>51</v>
      </c>
      <c r="D43" s="13">
        <v>800</v>
      </c>
      <c r="E43" s="13">
        <v>27300</v>
      </c>
      <c r="F43" s="13">
        <v>1300</v>
      </c>
      <c r="G43" s="13">
        <v>1300</v>
      </c>
      <c r="H43" s="13">
        <v>27900</v>
      </c>
      <c r="I43" s="13">
        <v>28300</v>
      </c>
      <c r="J43" s="13">
        <v>28300</v>
      </c>
      <c r="K43" s="13">
        <v>28300</v>
      </c>
    </row>
    <row r="44" spans="2:11" x14ac:dyDescent="0.2">
      <c r="C44" s="11" t="s">
        <v>52</v>
      </c>
      <c r="D44" s="13">
        <v>137200</v>
      </c>
      <c r="E44" s="13">
        <v>151600</v>
      </c>
      <c r="F44" s="13">
        <v>158900</v>
      </c>
      <c r="G44" s="13">
        <v>220200</v>
      </c>
      <c r="H44" s="13">
        <v>197300</v>
      </c>
      <c r="I44" s="13">
        <v>213000</v>
      </c>
      <c r="J44" s="13">
        <v>183500</v>
      </c>
      <c r="K44" s="13">
        <v>184100</v>
      </c>
    </row>
    <row r="45" spans="2:11" x14ac:dyDescent="0.2">
      <c r="C45" s="11" t="s">
        <v>53</v>
      </c>
      <c r="D45" s="13">
        <v>29900</v>
      </c>
      <c r="E45" s="13">
        <v>33100</v>
      </c>
      <c r="F45" s="13">
        <v>32600</v>
      </c>
      <c r="G45" s="13">
        <v>41700</v>
      </c>
      <c r="H45" s="13">
        <v>39200</v>
      </c>
      <c r="I45" s="13">
        <v>57800</v>
      </c>
      <c r="J45" s="13">
        <v>52700</v>
      </c>
      <c r="K45" s="13">
        <v>48200</v>
      </c>
    </row>
    <row r="46" spans="2:11" x14ac:dyDescent="0.2">
      <c r="C46" s="11" t="s">
        <v>54</v>
      </c>
      <c r="D46" s="13">
        <v>425500</v>
      </c>
      <c r="E46" s="13">
        <v>455700</v>
      </c>
      <c r="F46" s="13">
        <v>414400</v>
      </c>
      <c r="G46" s="13">
        <v>466600</v>
      </c>
      <c r="H46" s="13">
        <v>477300</v>
      </c>
      <c r="I46" s="13">
        <v>533800</v>
      </c>
      <c r="J46" s="13">
        <v>531500</v>
      </c>
      <c r="K46" s="13">
        <v>572800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28400</v>
      </c>
      <c r="G47" s="13">
        <v>31500</v>
      </c>
      <c r="H47" s="13">
        <v>43800</v>
      </c>
      <c r="I47" s="13">
        <v>74100</v>
      </c>
      <c r="J47" s="13">
        <v>109200</v>
      </c>
      <c r="K47" s="13">
        <v>115500</v>
      </c>
    </row>
    <row r="48" spans="2:11" x14ac:dyDescent="0.2">
      <c r="C48" s="11" t="s">
        <v>56</v>
      </c>
      <c r="D48" s="13">
        <v>185900</v>
      </c>
      <c r="E48" s="13">
        <v>200200</v>
      </c>
      <c r="F48" s="13">
        <v>212300</v>
      </c>
      <c r="G48" s="13">
        <v>240100</v>
      </c>
      <c r="H48" s="13">
        <v>235600</v>
      </c>
      <c r="I48" s="13">
        <v>247800</v>
      </c>
      <c r="J48" s="13">
        <v>249400</v>
      </c>
      <c r="K48" s="13">
        <v>235800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4100</v>
      </c>
      <c r="F52" s="13">
        <v>5500</v>
      </c>
      <c r="G52" s="13">
        <v>6600</v>
      </c>
      <c r="H52" s="13">
        <v>7900</v>
      </c>
      <c r="I52" s="13">
        <v>7900</v>
      </c>
      <c r="J52" s="13">
        <v>8200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660000</v>
      </c>
      <c r="F54" s="13">
        <v>660600</v>
      </c>
      <c r="G54" s="13">
        <v>744700</v>
      </c>
      <c r="H54" s="13">
        <v>764500</v>
      </c>
      <c r="I54" s="13">
        <v>863600</v>
      </c>
      <c r="J54" s="13">
        <v>898200</v>
      </c>
      <c r="K54" s="13">
        <v>929400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128600</v>
      </c>
      <c r="F57" s="13">
        <v>109700</v>
      </c>
      <c r="G57" s="13">
        <v>146200</v>
      </c>
      <c r="H57" s="13">
        <v>149700</v>
      </c>
      <c r="I57" s="13">
        <v>152300</v>
      </c>
      <c r="J57" s="13">
        <v>132900</v>
      </c>
      <c r="K57" s="13">
        <v>137900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134400</v>
      </c>
      <c r="E59" s="13">
        <v>141500</v>
      </c>
      <c r="F59" s="13">
        <v>151300</v>
      </c>
      <c r="G59" s="13">
        <v>151200</v>
      </c>
      <c r="H59" s="13">
        <v>145800</v>
      </c>
      <c r="I59" s="13">
        <v>164700</v>
      </c>
      <c r="J59" s="13">
        <v>143700</v>
      </c>
      <c r="K59" s="13">
        <v>160300</v>
      </c>
    </row>
    <row r="60" spans="3:11" x14ac:dyDescent="0.2">
      <c r="C60" s="11" t="s">
        <v>68</v>
      </c>
      <c r="D60" s="13">
        <v>238100</v>
      </c>
      <c r="E60" s="13">
        <v>270100</v>
      </c>
      <c r="F60" s="13">
        <v>260900</v>
      </c>
      <c r="G60" s="13">
        <v>297400</v>
      </c>
      <c r="H60" s="13">
        <v>295600</v>
      </c>
      <c r="I60" s="13">
        <v>317000</v>
      </c>
      <c r="J60" s="13">
        <v>276600</v>
      </c>
      <c r="K60" s="13">
        <v>298200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129100</v>
      </c>
      <c r="E62" s="13">
        <v>136100</v>
      </c>
      <c r="F62" s="13">
        <v>144400</v>
      </c>
      <c r="G62" s="13">
        <v>152500</v>
      </c>
      <c r="H62" s="13">
        <v>146300</v>
      </c>
      <c r="I62" s="13">
        <v>157200</v>
      </c>
      <c r="J62" s="13">
        <v>160500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367200</v>
      </c>
      <c r="E66" s="13">
        <v>406200</v>
      </c>
      <c r="F66" s="13">
        <v>405300</v>
      </c>
      <c r="G66" s="13">
        <v>449900</v>
      </c>
      <c r="H66" s="13">
        <v>441900</v>
      </c>
      <c r="I66" s="13">
        <v>474100</v>
      </c>
      <c r="J66" s="13">
        <v>437200</v>
      </c>
      <c r="K66" s="13">
        <v>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-338400</v>
      </c>
      <c r="E72" s="13">
        <v>-309800</v>
      </c>
      <c r="F72" s="13">
        <v>-287900</v>
      </c>
      <c r="G72" s="13">
        <v>-222400</v>
      </c>
      <c r="H72" s="13">
        <v>-166400</v>
      </c>
      <c r="I72" s="13">
        <v>-70100</v>
      </c>
      <c r="J72" s="13">
        <v>7900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253800</v>
      </c>
      <c r="F76" s="13">
        <v>255300</v>
      </c>
      <c r="G76" s="13">
        <v>294800</v>
      </c>
      <c r="H76" s="13">
        <v>322700</v>
      </c>
      <c r="I76" s="13">
        <v>389500</v>
      </c>
      <c r="J76" s="13">
        <v>461100</v>
      </c>
      <c r="K76" s="13">
        <v>478600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-28700</v>
      </c>
      <c r="E81" s="13">
        <v>-21800</v>
      </c>
      <c r="F81" s="13">
        <v>-65600</v>
      </c>
      <c r="G81" s="13">
        <v>-55900</v>
      </c>
      <c r="H81" s="13">
        <v>-96300</v>
      </c>
      <c r="I81" s="13">
        <v>-78000</v>
      </c>
      <c r="J81" s="13">
        <v>-30900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10200</v>
      </c>
      <c r="F83" s="13">
        <v>11900</v>
      </c>
      <c r="G83" s="13">
        <v>10200</v>
      </c>
      <c r="H83" s="13">
        <v>10000</v>
      </c>
      <c r="I83" s="13">
        <v>9800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25700</v>
      </c>
      <c r="F89" s="13">
        <v>21100</v>
      </c>
      <c r="G89" s="13">
        <v>-10000</v>
      </c>
      <c r="H89" s="13">
        <v>-39100</v>
      </c>
      <c r="I89" s="13">
        <v>-30500</v>
      </c>
      <c r="J89" s="13">
        <v>-16700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-5700</v>
      </c>
      <c r="G91" s="13">
        <v>-6100</v>
      </c>
      <c r="H91" s="13">
        <v>-7700</v>
      </c>
      <c r="I91" s="13">
        <v>-7800</v>
      </c>
      <c r="J91" s="13">
        <v>-14500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32300</v>
      </c>
      <c r="F94" s="13">
        <v>5500</v>
      </c>
      <c r="G94" s="13">
        <v>-2300</v>
      </c>
      <c r="H94" s="13">
        <v>37200</v>
      </c>
      <c r="I94" s="13">
        <v>600</v>
      </c>
      <c r="J94" s="13">
        <v>-20100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-3700</v>
      </c>
      <c r="F100" s="13">
        <v>-3100</v>
      </c>
      <c r="G100" s="13">
        <v>-3900</v>
      </c>
      <c r="H100" s="13">
        <v>-3800</v>
      </c>
      <c r="I100" s="13">
        <v>-24400</v>
      </c>
      <c r="J100" s="13">
        <v>-18300</v>
      </c>
      <c r="K100" s="13">
        <v>-13700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2100</v>
      </c>
      <c r="G101" s="13">
        <v>-1400</v>
      </c>
      <c r="H101" s="13">
        <v>-1200</v>
      </c>
      <c r="I101" s="13">
        <v>-1900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45900</v>
      </c>
      <c r="E102" s="13">
        <v>54600</v>
      </c>
      <c r="F102" s="13">
        <v>25600</v>
      </c>
      <c r="G102" s="13">
        <v>-17600</v>
      </c>
      <c r="H102" s="13">
        <v>-6800</v>
      </c>
      <c r="I102" s="13">
        <v>-56200</v>
      </c>
      <c r="J102" s="13">
        <v>-55800</v>
      </c>
      <c r="K102" s="13">
        <v>119900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204900</v>
      </c>
      <c r="E8" s="13">
        <v>164600</v>
      </c>
      <c r="F8" s="13">
        <v>173300</v>
      </c>
      <c r="G8" s="13">
        <v>197800</v>
      </c>
      <c r="H8" s="13">
        <v>166900</v>
      </c>
      <c r="I8" s="13">
        <v>153300</v>
      </c>
      <c r="J8" s="13">
        <v>152400</v>
      </c>
      <c r="K8" s="13">
        <v>152100</v>
      </c>
    </row>
    <row r="9" spans="1:11" x14ac:dyDescent="0.2">
      <c r="C9" s="11" t="s">
        <v>22</v>
      </c>
      <c r="D9" s="13">
        <v>82900</v>
      </c>
      <c r="E9" s="13">
        <v>64600</v>
      </c>
      <c r="F9" s="13">
        <v>70000</v>
      </c>
      <c r="G9" s="13">
        <v>54400</v>
      </c>
      <c r="H9" s="13">
        <v>50700</v>
      </c>
      <c r="I9" s="13">
        <v>39800</v>
      </c>
      <c r="J9" s="13">
        <v>43500</v>
      </c>
      <c r="K9" s="13">
        <v>42600</v>
      </c>
    </row>
    <row r="10" spans="1:11" x14ac:dyDescent="0.2">
      <c r="C10" s="11" t="s">
        <v>23</v>
      </c>
      <c r="D10" s="13">
        <v>122000</v>
      </c>
      <c r="E10" s="13">
        <v>100000</v>
      </c>
      <c r="F10" s="13">
        <v>103300</v>
      </c>
      <c r="G10" s="13">
        <v>143400</v>
      </c>
      <c r="H10" s="13">
        <v>116200</v>
      </c>
      <c r="I10" s="13">
        <v>113500</v>
      </c>
      <c r="J10" s="13">
        <v>108900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55500</v>
      </c>
      <c r="E15" s="13">
        <v>51100</v>
      </c>
      <c r="F15" s="13">
        <v>51000</v>
      </c>
      <c r="G15" s="13">
        <v>48900</v>
      </c>
      <c r="H15" s="13">
        <v>47600</v>
      </c>
      <c r="I15" s="13">
        <v>46600</v>
      </c>
      <c r="J15" s="13">
        <v>44700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112700</v>
      </c>
      <c r="F17" s="13">
        <v>123300</v>
      </c>
      <c r="G17" s="13">
        <v>123400</v>
      </c>
      <c r="H17" s="13">
        <v>101400</v>
      </c>
      <c r="I17" s="13">
        <v>77000</v>
      </c>
      <c r="J17" s="13">
        <v>93100</v>
      </c>
      <c r="K17" s="13">
        <v>49200</v>
      </c>
    </row>
    <row r="18" spans="3:11" x14ac:dyDescent="0.2">
      <c r="C18" s="11" t="s">
        <v>30</v>
      </c>
      <c r="D18" s="13">
        <v>65400</v>
      </c>
      <c r="E18" s="13">
        <v>51900</v>
      </c>
      <c r="F18" s="13">
        <v>50000</v>
      </c>
      <c r="G18" s="13">
        <v>74400</v>
      </c>
      <c r="H18" s="13">
        <v>65500</v>
      </c>
      <c r="I18" s="13">
        <v>76300</v>
      </c>
      <c r="J18" s="13">
        <v>59300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4900</v>
      </c>
      <c r="F20" s="13">
        <v>-4600</v>
      </c>
      <c r="G20" s="13">
        <v>9400</v>
      </c>
      <c r="H20" s="13">
        <v>12300</v>
      </c>
      <c r="I20" s="13">
        <v>6000</v>
      </c>
      <c r="J20" s="13">
        <v>10300</v>
      </c>
      <c r="K20" s="13">
        <v>5700</v>
      </c>
    </row>
    <row r="21" spans="3:11" x14ac:dyDescent="0.2">
      <c r="C21" s="11" t="s">
        <v>33</v>
      </c>
      <c r="D21" s="13">
        <v>126600</v>
      </c>
      <c r="E21" s="13">
        <v>109400</v>
      </c>
      <c r="F21" s="13">
        <v>97900</v>
      </c>
      <c r="G21" s="13">
        <v>134700</v>
      </c>
      <c r="H21" s="13">
        <v>128100</v>
      </c>
      <c r="I21" s="13">
        <v>131900</v>
      </c>
      <c r="J21" s="13">
        <v>117100</v>
      </c>
      <c r="K21" s="13">
        <v>154200</v>
      </c>
    </row>
    <row r="22" spans="3:11" x14ac:dyDescent="0.2">
      <c r="C22" s="11" t="s">
        <v>34</v>
      </c>
      <c r="D22" s="13">
        <v>40100</v>
      </c>
      <c r="E22" s="13">
        <v>39900</v>
      </c>
      <c r="F22" s="13">
        <v>39100</v>
      </c>
      <c r="G22" s="13">
        <v>35300</v>
      </c>
      <c r="H22" s="13">
        <v>27800</v>
      </c>
      <c r="I22" s="13">
        <v>24900</v>
      </c>
      <c r="J22" s="13">
        <v>22600</v>
      </c>
      <c r="K22" s="13">
        <v>28500</v>
      </c>
    </row>
    <row r="23" spans="3:11" x14ac:dyDescent="0.2">
      <c r="C23" s="11" t="s">
        <v>35</v>
      </c>
      <c r="D23" s="13">
        <v>29300</v>
      </c>
      <c r="E23" s="13">
        <v>16900</v>
      </c>
      <c r="F23" s="13">
        <v>6300</v>
      </c>
      <c r="G23" s="13">
        <v>48500</v>
      </c>
      <c r="H23" s="13">
        <v>49900</v>
      </c>
      <c r="I23" s="13">
        <v>57400</v>
      </c>
      <c r="J23" s="13">
        <v>47000</v>
      </c>
      <c r="K23" s="13">
        <v>80100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16900</v>
      </c>
      <c r="F26" s="13">
        <v>6300</v>
      </c>
      <c r="G26" s="13">
        <v>48500</v>
      </c>
      <c r="H26" s="13">
        <v>49900</v>
      </c>
      <c r="I26" s="13">
        <v>57400</v>
      </c>
      <c r="J26" s="13">
        <v>47000</v>
      </c>
      <c r="K26" s="13">
        <v>80100</v>
      </c>
    </row>
    <row r="27" spans="3:11" x14ac:dyDescent="0.2">
      <c r="C27" s="11" t="s">
        <v>38</v>
      </c>
      <c r="D27" s="13">
        <v>29300</v>
      </c>
      <c r="E27" s="13">
        <v>16900</v>
      </c>
      <c r="F27" s="13">
        <v>6300</v>
      </c>
      <c r="G27" s="13">
        <v>48500</v>
      </c>
      <c r="H27" s="13">
        <v>49900</v>
      </c>
      <c r="I27" s="13">
        <v>57400</v>
      </c>
      <c r="J27" s="13">
        <v>47000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-4900</v>
      </c>
      <c r="F32" s="13">
        <v>4600</v>
      </c>
      <c r="G32" s="13">
        <v>-9400</v>
      </c>
      <c r="H32" s="13">
        <v>-12300</v>
      </c>
      <c r="I32" s="13">
        <v>-6000</v>
      </c>
      <c r="J32" s="13">
        <v>-10300</v>
      </c>
      <c r="K32" s="13">
        <v>-5700</v>
      </c>
    </row>
    <row r="33" spans="2:11" x14ac:dyDescent="0.2">
      <c r="C33" s="11" t="s">
        <v>44</v>
      </c>
      <c r="D33" s="13">
        <v>29300</v>
      </c>
      <c r="E33" s="13">
        <v>16900</v>
      </c>
      <c r="F33" s="13">
        <v>6300</v>
      </c>
      <c r="G33" s="13">
        <v>48500</v>
      </c>
      <c r="H33" s="13">
        <v>49900</v>
      </c>
      <c r="I33" s="13">
        <v>57400</v>
      </c>
      <c r="J33" s="13">
        <v>47000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16900</v>
      </c>
      <c r="F35" s="13">
        <v>6300</v>
      </c>
      <c r="G35" s="13">
        <v>48500</v>
      </c>
      <c r="H35" s="13">
        <v>49900</v>
      </c>
      <c r="I35" s="13">
        <v>57400</v>
      </c>
      <c r="J35" s="13">
        <v>47000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201500</v>
      </c>
      <c r="F41" s="13">
        <v>185200</v>
      </c>
      <c r="G41" s="13">
        <v>188400</v>
      </c>
      <c r="H41" s="13">
        <v>178700</v>
      </c>
      <c r="I41" s="13">
        <v>223800</v>
      </c>
      <c r="J41" s="13">
        <v>149300</v>
      </c>
      <c r="K41" s="13">
        <v>145600</v>
      </c>
    </row>
    <row r="42" spans="2:11" x14ac:dyDescent="0.2">
      <c r="C42" s="11" t="s">
        <v>50</v>
      </c>
      <c r="D42" s="13">
        <v>27600</v>
      </c>
      <c r="E42" s="13">
        <v>32400</v>
      </c>
      <c r="F42" s="13">
        <v>22400</v>
      </c>
      <c r="G42" s="13">
        <v>22700</v>
      </c>
      <c r="H42" s="13">
        <v>24800</v>
      </c>
      <c r="I42" s="13">
        <v>36300</v>
      </c>
      <c r="J42" s="13">
        <v>47400</v>
      </c>
      <c r="K42" s="13">
        <v>21200</v>
      </c>
    </row>
    <row r="43" spans="2:11" x14ac:dyDescent="0.2">
      <c r="C43" s="11" t="s">
        <v>51</v>
      </c>
      <c r="D43" s="13">
        <v>4000</v>
      </c>
      <c r="E43" s="13">
        <v>3600</v>
      </c>
      <c r="F43" s="13">
        <v>2800</v>
      </c>
      <c r="G43" s="13">
        <v>50400</v>
      </c>
      <c r="H43" s="13">
        <v>6200</v>
      </c>
      <c r="I43" s="13">
        <v>6600</v>
      </c>
      <c r="J43" s="13">
        <v>8600</v>
      </c>
      <c r="K43" s="13">
        <v>58600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16400</v>
      </c>
      <c r="H44" s="13" t="s">
        <v>92</v>
      </c>
      <c r="I44" s="13" t="s">
        <v>92</v>
      </c>
      <c r="J44" s="13" t="s">
        <v>92</v>
      </c>
      <c r="K44" s="13">
        <v>10100</v>
      </c>
    </row>
    <row r="45" spans="2:11" x14ac:dyDescent="0.2">
      <c r="C45" s="11" t="s">
        <v>53</v>
      </c>
      <c r="D45" s="13">
        <v>79400</v>
      </c>
      <c r="E45" s="13">
        <v>83600</v>
      </c>
      <c r="F45" s="13">
        <v>87300</v>
      </c>
      <c r="G45" s="13">
        <v>19100</v>
      </c>
      <c r="H45" s="13">
        <v>81600</v>
      </c>
      <c r="I45" s="13">
        <v>64300</v>
      </c>
      <c r="J45" s="13">
        <v>54800</v>
      </c>
      <c r="K45" s="13">
        <v>14700</v>
      </c>
    </row>
    <row r="46" spans="2:11" x14ac:dyDescent="0.2">
      <c r="C46" s="11" t="s">
        <v>54</v>
      </c>
      <c r="D46" s="13">
        <v>229000</v>
      </c>
      <c r="E46" s="13">
        <v>321000</v>
      </c>
      <c r="F46" s="13">
        <v>297700</v>
      </c>
      <c r="G46" s="13">
        <v>297000</v>
      </c>
      <c r="H46" s="13">
        <v>291300</v>
      </c>
      <c r="I46" s="13">
        <v>331000</v>
      </c>
      <c r="J46" s="13">
        <v>260100</v>
      </c>
      <c r="K46" s="13">
        <v>250300</v>
      </c>
    </row>
    <row r="47" spans="2:11" x14ac:dyDescent="0.2">
      <c r="C47" s="11" t="s">
        <v>55</v>
      </c>
      <c r="D47" s="13">
        <v>135600</v>
      </c>
      <c r="E47" s="13">
        <v>188200</v>
      </c>
      <c r="F47" s="13">
        <v>200700</v>
      </c>
      <c r="G47" s="13">
        <v>165100</v>
      </c>
      <c r="H47" s="13">
        <v>169000</v>
      </c>
      <c r="I47" s="13">
        <v>172800</v>
      </c>
      <c r="J47" s="13">
        <v>237300</v>
      </c>
      <c r="K47" s="13">
        <v>242900</v>
      </c>
    </row>
    <row r="48" spans="2:11" x14ac:dyDescent="0.2">
      <c r="C48" s="11" t="s">
        <v>56</v>
      </c>
      <c r="D48" s="13">
        <v>3307000</v>
      </c>
      <c r="E48" s="13">
        <v>3296900</v>
      </c>
      <c r="F48" s="13">
        <v>3281400</v>
      </c>
      <c r="G48" s="13">
        <v>3359000</v>
      </c>
      <c r="H48" s="13">
        <v>3178600</v>
      </c>
      <c r="I48" s="13">
        <v>3047600</v>
      </c>
      <c r="J48" s="13">
        <v>3086100</v>
      </c>
      <c r="K48" s="13">
        <v>2943700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40200</v>
      </c>
      <c r="H52" s="13">
        <v>52300</v>
      </c>
      <c r="I52" s="13">
        <v>38400</v>
      </c>
      <c r="J52" s="13">
        <v>22900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3671600</v>
      </c>
      <c r="E54" s="13">
        <v>3806100</v>
      </c>
      <c r="F54" s="13">
        <v>3779800</v>
      </c>
      <c r="G54" s="13">
        <v>3861300</v>
      </c>
      <c r="H54" s="13">
        <v>3691300</v>
      </c>
      <c r="I54" s="13">
        <v>3589800</v>
      </c>
      <c r="J54" s="13">
        <v>3606500</v>
      </c>
      <c r="K54" s="13">
        <v>3459300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7900</v>
      </c>
      <c r="H57" s="13" t="s">
        <v>92</v>
      </c>
      <c r="I57" s="13" t="s">
        <v>92</v>
      </c>
      <c r="J57" s="13" t="s">
        <v>92</v>
      </c>
      <c r="K57" s="13">
        <v>1800</v>
      </c>
    </row>
    <row r="58" spans="3:11" x14ac:dyDescent="0.2">
      <c r="C58" s="11" t="s">
        <v>66</v>
      </c>
      <c r="D58" s="13">
        <v>595000</v>
      </c>
      <c r="E58" s="13">
        <v>402700</v>
      </c>
      <c r="F58" s="13">
        <v>701900</v>
      </c>
      <c r="G58" s="13">
        <v>974900</v>
      </c>
      <c r="H58" s="13">
        <v>1015800</v>
      </c>
      <c r="I58" s="13">
        <v>812900</v>
      </c>
      <c r="J58" s="13">
        <v>350000</v>
      </c>
      <c r="K58" s="13">
        <v>354000</v>
      </c>
    </row>
    <row r="59" spans="3:11" x14ac:dyDescent="0.2">
      <c r="C59" s="11" t="s">
        <v>67</v>
      </c>
      <c r="D59" s="13">
        <v>117400</v>
      </c>
      <c r="E59" s="13">
        <v>186200</v>
      </c>
      <c r="F59" s="13">
        <v>82600</v>
      </c>
      <c r="G59" s="13">
        <v>73800</v>
      </c>
      <c r="H59" s="13">
        <v>80700</v>
      </c>
      <c r="I59" s="13">
        <v>47300</v>
      </c>
      <c r="J59" s="13">
        <v>44500</v>
      </c>
      <c r="K59" s="13">
        <v>44600</v>
      </c>
    </row>
    <row r="60" spans="3:11" x14ac:dyDescent="0.2">
      <c r="C60" s="11" t="s">
        <v>68</v>
      </c>
      <c r="D60" s="13">
        <v>712400</v>
      </c>
      <c r="E60" s="13">
        <v>588900</v>
      </c>
      <c r="F60" s="13">
        <v>784500</v>
      </c>
      <c r="G60" s="13">
        <v>1056600</v>
      </c>
      <c r="H60" s="13">
        <v>1096400</v>
      </c>
      <c r="I60" s="13">
        <v>860200</v>
      </c>
      <c r="J60" s="13">
        <v>394600</v>
      </c>
      <c r="K60" s="13">
        <v>400300</v>
      </c>
    </row>
    <row r="61" spans="3:11" x14ac:dyDescent="0.2">
      <c r="C61" s="11" t="s">
        <v>69</v>
      </c>
      <c r="D61" s="13">
        <v>1904400</v>
      </c>
      <c r="E61" s="13">
        <v>2153800</v>
      </c>
      <c r="F61" s="13">
        <v>1903100</v>
      </c>
      <c r="G61" s="13">
        <v>1699100</v>
      </c>
      <c r="H61" s="13">
        <v>1495200</v>
      </c>
      <c r="I61" s="13">
        <v>1649500</v>
      </c>
      <c r="J61" s="13">
        <v>2187800</v>
      </c>
      <c r="K61" s="13">
        <v>2059400</v>
      </c>
    </row>
    <row r="62" spans="3:11" x14ac:dyDescent="0.2">
      <c r="C62" s="11" t="s">
        <v>70</v>
      </c>
      <c r="D62" s="13">
        <v>12000</v>
      </c>
      <c r="E62" s="13">
        <v>12400</v>
      </c>
      <c r="F62" s="13">
        <v>23500</v>
      </c>
      <c r="G62" s="13">
        <v>14400</v>
      </c>
      <c r="H62" s="13">
        <v>28300</v>
      </c>
      <c r="I62" s="13">
        <v>33600</v>
      </c>
      <c r="J62" s="13">
        <v>9900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2628800</v>
      </c>
      <c r="E66" s="13">
        <v>2755100</v>
      </c>
      <c r="F66" s="13">
        <v>2711100</v>
      </c>
      <c r="G66" s="13">
        <v>2770100</v>
      </c>
      <c r="H66" s="13">
        <v>2619900</v>
      </c>
      <c r="I66" s="13">
        <v>2543200</v>
      </c>
      <c r="J66" s="13">
        <v>2592200</v>
      </c>
      <c r="K66" s="13">
        <v>2477000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40000</v>
      </c>
      <c r="H72" s="13" t="s">
        <v>92</v>
      </c>
      <c r="I72" s="13" t="s">
        <v>92</v>
      </c>
      <c r="J72" s="13" t="s">
        <v>92</v>
      </c>
      <c r="K72" s="13">
        <v>-92700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1042800</v>
      </c>
      <c r="E76" s="13">
        <v>1051000</v>
      </c>
      <c r="F76" s="13">
        <v>1068700</v>
      </c>
      <c r="G76" s="13">
        <v>1091200</v>
      </c>
      <c r="H76" s="13">
        <v>1071400</v>
      </c>
      <c r="I76" s="13">
        <v>1046600</v>
      </c>
      <c r="J76" s="13">
        <v>1014200</v>
      </c>
      <c r="K76" s="13">
        <v>982300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29300</v>
      </c>
      <c r="E81" s="13">
        <v>16900</v>
      </c>
      <c r="F81" s="13">
        <v>6300</v>
      </c>
      <c r="G81" s="13">
        <v>48500</v>
      </c>
      <c r="H81" s="13">
        <v>49900</v>
      </c>
      <c r="I81" s="13">
        <v>57400</v>
      </c>
      <c r="J81" s="13">
        <v>47000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52600</v>
      </c>
      <c r="F83" s="13">
        <v>52500</v>
      </c>
      <c r="G83" s="13">
        <v>50900</v>
      </c>
      <c r="H83" s="13">
        <v>50300</v>
      </c>
      <c r="I83" s="13">
        <v>49600</v>
      </c>
      <c r="J83" s="13">
        <v>47500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149900</v>
      </c>
      <c r="F89" s="13">
        <v>81100</v>
      </c>
      <c r="G89" s="13">
        <v>108500</v>
      </c>
      <c r="H89" s="13">
        <v>79900</v>
      </c>
      <c r="I89" s="13">
        <v>85200</v>
      </c>
      <c r="J89" s="13">
        <v>81500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-111200</v>
      </c>
      <c r="F91" s="13">
        <v>-24000</v>
      </c>
      <c r="G91" s="13">
        <v>-228500</v>
      </c>
      <c r="H91" s="13">
        <v>-179200</v>
      </c>
      <c r="I91" s="13">
        <v>-8100</v>
      </c>
      <c r="J91" s="13">
        <v>-186700</v>
      </c>
      <c r="K91" s="13">
        <v>-146800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-51900</v>
      </c>
      <c r="F94" s="13">
        <v>16300</v>
      </c>
      <c r="G94" s="13">
        <v>-211100</v>
      </c>
      <c r="H94" s="13">
        <v>-182000</v>
      </c>
      <c r="I94" s="13">
        <v>69000</v>
      </c>
      <c r="J94" s="13">
        <v>-175100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-30400</v>
      </c>
      <c r="F96" s="13">
        <v>-30400</v>
      </c>
      <c r="G96" s="13">
        <v>-29200</v>
      </c>
      <c r="H96" s="13">
        <v>-29200</v>
      </c>
      <c r="I96" s="13">
        <v>-27900</v>
      </c>
      <c r="J96" s="13">
        <v>-25400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-81800</v>
      </c>
      <c r="F100" s="13">
        <v>-100500</v>
      </c>
      <c r="G100" s="13">
        <v>112300</v>
      </c>
      <c r="H100" s="13">
        <v>51200</v>
      </c>
      <c r="I100" s="13">
        <v>-80900</v>
      </c>
      <c r="J100" s="13">
        <v>95800</v>
      </c>
      <c r="K100" s="13">
        <v>-145400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-83400</v>
      </c>
      <c r="E102" s="13">
        <v>16300</v>
      </c>
      <c r="F102" s="13">
        <v>-3200</v>
      </c>
      <c r="G102" s="13">
        <v>9700</v>
      </c>
      <c r="H102" s="13">
        <v>-50800</v>
      </c>
      <c r="I102" s="13">
        <v>73300</v>
      </c>
      <c r="J102" s="13">
        <v>2200</v>
      </c>
      <c r="K102" s="13">
        <v>-102300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1713300</v>
      </c>
      <c r="E8" s="13">
        <v>1692200</v>
      </c>
      <c r="F8" s="13">
        <v>1733300</v>
      </c>
      <c r="G8" s="13">
        <v>1576600</v>
      </c>
      <c r="H8" s="13">
        <v>1591000</v>
      </c>
      <c r="I8" s="13">
        <v>1595500</v>
      </c>
      <c r="J8" s="13">
        <v>1641200</v>
      </c>
      <c r="K8" s="13">
        <v>1492800</v>
      </c>
    </row>
    <row r="9" spans="1:11" x14ac:dyDescent="0.2">
      <c r="C9" s="11" t="s">
        <v>22</v>
      </c>
      <c r="D9" s="13">
        <v>1087800</v>
      </c>
      <c r="E9" s="13">
        <v>1066300</v>
      </c>
      <c r="F9" s="13">
        <v>1083200</v>
      </c>
      <c r="G9" s="13">
        <v>1003700</v>
      </c>
      <c r="H9" s="13">
        <v>1007400</v>
      </c>
      <c r="I9" s="13">
        <v>1015100</v>
      </c>
      <c r="J9" s="13">
        <v>1029400</v>
      </c>
      <c r="K9" s="13">
        <v>959600</v>
      </c>
    </row>
    <row r="10" spans="1:11" x14ac:dyDescent="0.2">
      <c r="C10" s="11" t="s">
        <v>23</v>
      </c>
      <c r="D10" s="13">
        <v>625500</v>
      </c>
      <c r="E10" s="13">
        <v>625900</v>
      </c>
      <c r="F10" s="13">
        <v>650100</v>
      </c>
      <c r="G10" s="13">
        <v>572900</v>
      </c>
      <c r="H10" s="13">
        <v>583600</v>
      </c>
      <c r="I10" s="13">
        <v>580400</v>
      </c>
      <c r="J10" s="13">
        <v>611800</v>
      </c>
      <c r="K10" s="13">
        <v>533200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2400</v>
      </c>
      <c r="F14" s="13">
        <v>28300</v>
      </c>
      <c r="G14" s="13">
        <v>8000</v>
      </c>
      <c r="H14" s="13">
        <v>2200</v>
      </c>
      <c r="I14" s="13">
        <v>500</v>
      </c>
      <c r="J14" s="13">
        <v>400</v>
      </c>
      <c r="K14" s="13">
        <v>2900</v>
      </c>
    </row>
    <row r="15" spans="1:11" x14ac:dyDescent="0.2">
      <c r="C15" s="11" t="s">
        <v>28</v>
      </c>
      <c r="D15" s="13">
        <v>31800</v>
      </c>
      <c r="E15" s="13">
        <v>34000</v>
      </c>
      <c r="F15" s="13">
        <v>34100</v>
      </c>
      <c r="G15" s="13">
        <v>30200</v>
      </c>
      <c r="H15" s="13">
        <v>30300</v>
      </c>
      <c r="I15" s="13">
        <v>31200</v>
      </c>
      <c r="J15" s="13">
        <v>31800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1625600</v>
      </c>
      <c r="E17" s="13">
        <v>1600600</v>
      </c>
      <c r="F17" s="13">
        <v>1631800</v>
      </c>
      <c r="G17" s="13">
        <v>1514700</v>
      </c>
      <c r="H17" s="13">
        <v>1500700</v>
      </c>
      <c r="I17" s="13">
        <v>1509000</v>
      </c>
      <c r="J17" s="13">
        <v>1521500</v>
      </c>
      <c r="K17" s="13">
        <v>1441400</v>
      </c>
    </row>
    <row r="18" spans="3:11" x14ac:dyDescent="0.2">
      <c r="C18" s="11" t="s">
        <v>30</v>
      </c>
      <c r="D18" s="13">
        <v>87700</v>
      </c>
      <c r="E18" s="13">
        <v>91600</v>
      </c>
      <c r="F18" s="13">
        <v>101500</v>
      </c>
      <c r="G18" s="13">
        <v>61900</v>
      </c>
      <c r="H18" s="13">
        <v>90300</v>
      </c>
      <c r="I18" s="13">
        <v>86500</v>
      </c>
      <c r="J18" s="13">
        <v>119700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1700</v>
      </c>
      <c r="G20" s="13">
        <v>2100</v>
      </c>
      <c r="H20" s="13">
        <v>700</v>
      </c>
      <c r="I20" s="13">
        <v>-900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122700</v>
      </c>
      <c r="E21" s="13">
        <v>128300</v>
      </c>
      <c r="F21" s="13">
        <v>138100</v>
      </c>
      <c r="G21" s="13">
        <v>95100</v>
      </c>
      <c r="H21" s="13">
        <v>122200</v>
      </c>
      <c r="I21" s="13">
        <v>117700</v>
      </c>
      <c r="J21" s="13">
        <v>150900</v>
      </c>
      <c r="K21" s="13">
        <v>81100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3900</v>
      </c>
      <c r="G22" s="13">
        <v>3600</v>
      </c>
      <c r="H22" s="13">
        <v>2600</v>
      </c>
      <c r="I22" s="13">
        <v>1800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86000</v>
      </c>
      <c r="E23" s="13">
        <v>89500</v>
      </c>
      <c r="F23" s="13">
        <v>99300</v>
      </c>
      <c r="G23" s="13">
        <v>60500</v>
      </c>
      <c r="H23" s="13">
        <v>88400</v>
      </c>
      <c r="I23" s="13">
        <v>83900</v>
      </c>
      <c r="J23" s="13">
        <v>116600</v>
      </c>
      <c r="K23" s="13">
        <v>48500</v>
      </c>
    </row>
    <row r="24" spans="3:11" x14ac:dyDescent="0.2">
      <c r="C24" s="11" t="s">
        <v>36</v>
      </c>
      <c r="D24" s="13">
        <v>20600</v>
      </c>
      <c r="E24" s="13">
        <v>22100</v>
      </c>
      <c r="F24" s="13">
        <v>23100</v>
      </c>
      <c r="G24" s="13">
        <v>15400</v>
      </c>
      <c r="H24" s="13">
        <v>22600</v>
      </c>
      <c r="I24" s="13">
        <v>21900</v>
      </c>
      <c r="J24" s="13">
        <v>28300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67300</v>
      </c>
      <c r="F26" s="13">
        <v>76200</v>
      </c>
      <c r="G26" s="13">
        <v>45100</v>
      </c>
      <c r="H26" s="13">
        <v>65700</v>
      </c>
      <c r="I26" s="13">
        <v>62000</v>
      </c>
      <c r="J26" s="13">
        <v>88300</v>
      </c>
      <c r="K26" s="13">
        <v>36200</v>
      </c>
    </row>
    <row r="27" spans="3:11" x14ac:dyDescent="0.2">
      <c r="C27" s="11" t="s">
        <v>38</v>
      </c>
      <c r="D27" s="13">
        <v>65300</v>
      </c>
      <c r="E27" s="13">
        <v>67300</v>
      </c>
      <c r="F27" s="13">
        <v>76200</v>
      </c>
      <c r="G27" s="13">
        <v>45100</v>
      </c>
      <c r="H27" s="13">
        <v>65700</v>
      </c>
      <c r="I27" s="13">
        <v>62000</v>
      </c>
      <c r="J27" s="13">
        <v>88300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-1700</v>
      </c>
      <c r="G32" s="13">
        <v>-2100</v>
      </c>
      <c r="H32" s="13">
        <v>-700</v>
      </c>
      <c r="I32" s="13">
        <v>900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65300</v>
      </c>
      <c r="E33" s="13">
        <v>67300</v>
      </c>
      <c r="F33" s="13">
        <v>76200</v>
      </c>
      <c r="G33" s="13">
        <v>45100</v>
      </c>
      <c r="H33" s="13">
        <v>65700</v>
      </c>
      <c r="I33" s="13">
        <v>62000</v>
      </c>
      <c r="J33" s="13">
        <v>88300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67300</v>
      </c>
      <c r="F35" s="13">
        <v>76200</v>
      </c>
      <c r="G35" s="13">
        <v>45100</v>
      </c>
      <c r="H35" s="13">
        <v>65700</v>
      </c>
      <c r="I35" s="13">
        <v>62000</v>
      </c>
      <c r="J35" s="13">
        <v>88300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259500</v>
      </c>
      <c r="F41" s="13">
        <v>294900</v>
      </c>
      <c r="G41" s="13">
        <v>293200</v>
      </c>
      <c r="H41" s="13">
        <v>316000</v>
      </c>
      <c r="I41" s="13">
        <v>289000</v>
      </c>
      <c r="J41" s="13">
        <v>324300</v>
      </c>
      <c r="K41" s="13">
        <v>245300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13600</v>
      </c>
      <c r="F43" s="13">
        <v>12400</v>
      </c>
      <c r="G43" s="13">
        <v>16100</v>
      </c>
      <c r="H43" s="13">
        <v>11500</v>
      </c>
      <c r="I43" s="13">
        <v>13300</v>
      </c>
      <c r="J43" s="13">
        <v>13700</v>
      </c>
      <c r="K43" s="13">
        <v>21600</v>
      </c>
    </row>
    <row r="44" spans="2:11" x14ac:dyDescent="0.2">
      <c r="C44" s="11" t="s">
        <v>52</v>
      </c>
      <c r="D44" s="13">
        <v>323700</v>
      </c>
      <c r="E44" s="13">
        <v>320000</v>
      </c>
      <c r="F44" s="13">
        <v>306900</v>
      </c>
      <c r="G44" s="13">
        <v>310500</v>
      </c>
      <c r="H44" s="13">
        <v>301700</v>
      </c>
      <c r="I44" s="13">
        <v>292900</v>
      </c>
      <c r="J44" s="13">
        <v>272200</v>
      </c>
      <c r="K44" s="13">
        <v>265400</v>
      </c>
    </row>
    <row r="45" spans="2:11" x14ac:dyDescent="0.2">
      <c r="C45" s="11" t="s">
        <v>53</v>
      </c>
      <c r="D45" s="13">
        <v>28900</v>
      </c>
      <c r="E45" s="13">
        <v>40200</v>
      </c>
      <c r="F45" s="13">
        <v>41700</v>
      </c>
      <c r="G45" s="13">
        <v>53900</v>
      </c>
      <c r="H45" s="13">
        <v>43900</v>
      </c>
      <c r="I45" s="13">
        <v>49500</v>
      </c>
      <c r="J45" s="13">
        <v>30600</v>
      </c>
      <c r="K45" s="13">
        <v>35500</v>
      </c>
    </row>
    <row r="46" spans="2:11" x14ac:dyDescent="0.2">
      <c r="C46" s="11" t="s">
        <v>54</v>
      </c>
      <c r="D46" s="13">
        <v>620600</v>
      </c>
      <c r="E46" s="13">
        <v>633300</v>
      </c>
      <c r="F46" s="13">
        <v>655900</v>
      </c>
      <c r="G46" s="13">
        <v>673800</v>
      </c>
      <c r="H46" s="13">
        <v>673000</v>
      </c>
      <c r="I46" s="13">
        <v>644600</v>
      </c>
      <c r="J46" s="13">
        <v>640700</v>
      </c>
      <c r="K46" s="13">
        <v>567700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2067300</v>
      </c>
      <c r="E48" s="13">
        <v>1971400</v>
      </c>
      <c r="F48" s="13">
        <v>1910500</v>
      </c>
      <c r="G48" s="13">
        <v>1828800</v>
      </c>
      <c r="H48" s="13">
        <v>1775600</v>
      </c>
      <c r="I48" s="13">
        <v>1773600</v>
      </c>
      <c r="J48" s="13">
        <v>1787100</v>
      </c>
      <c r="K48" s="13">
        <v>1788000</v>
      </c>
    </row>
    <row r="49" spans="3:11" x14ac:dyDescent="0.2">
      <c r="C49" s="11" t="s">
        <v>57</v>
      </c>
      <c r="D49" s="13">
        <v>589800</v>
      </c>
      <c r="E49" s="13">
        <v>589800</v>
      </c>
      <c r="F49" s="13">
        <v>589800</v>
      </c>
      <c r="G49" s="13">
        <v>553800</v>
      </c>
      <c r="H49" s="13">
        <v>553800</v>
      </c>
      <c r="I49" s="13">
        <v>553800</v>
      </c>
      <c r="J49" s="13">
        <v>553800</v>
      </c>
      <c r="K49" s="13">
        <v>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13600</v>
      </c>
      <c r="F52" s="13">
        <v>13100</v>
      </c>
      <c r="G52" s="13">
        <v>14000</v>
      </c>
      <c r="H52" s="13">
        <v>15000</v>
      </c>
      <c r="I52" s="13">
        <v>15200</v>
      </c>
      <c r="J52" s="13">
        <v>16100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3290500</v>
      </c>
      <c r="E54" s="13">
        <v>3208200</v>
      </c>
      <c r="F54" s="13">
        <v>3169400</v>
      </c>
      <c r="G54" s="13">
        <v>3070400</v>
      </c>
      <c r="H54" s="13">
        <v>3017500</v>
      </c>
      <c r="I54" s="13">
        <v>2987300</v>
      </c>
      <c r="J54" s="13">
        <v>2997800</v>
      </c>
      <c r="K54" s="13">
        <v>2923100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168500</v>
      </c>
      <c r="F57" s="13">
        <v>187900</v>
      </c>
      <c r="G57" s="13">
        <v>172900</v>
      </c>
      <c r="H57" s="13">
        <v>167000</v>
      </c>
      <c r="I57" s="13">
        <v>173700</v>
      </c>
      <c r="J57" s="13">
        <v>165700</v>
      </c>
      <c r="K57" s="13">
        <v>145900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350400</v>
      </c>
      <c r="E59" s="13">
        <v>368600</v>
      </c>
      <c r="F59" s="13">
        <v>326200</v>
      </c>
      <c r="G59" s="13">
        <v>348500</v>
      </c>
      <c r="H59" s="13">
        <v>357000</v>
      </c>
      <c r="I59" s="13">
        <v>340500</v>
      </c>
      <c r="J59" s="13">
        <v>356900</v>
      </c>
      <c r="K59" s="13">
        <v>366500</v>
      </c>
    </row>
    <row r="60" spans="3:11" x14ac:dyDescent="0.2">
      <c r="C60" s="11" t="s">
        <v>68</v>
      </c>
      <c r="D60" s="13">
        <v>541500</v>
      </c>
      <c r="E60" s="13">
        <v>538200</v>
      </c>
      <c r="F60" s="13">
        <v>515100</v>
      </c>
      <c r="G60" s="13">
        <v>522400</v>
      </c>
      <c r="H60" s="13">
        <v>525100</v>
      </c>
      <c r="I60" s="13">
        <v>515300</v>
      </c>
      <c r="J60" s="13">
        <v>523700</v>
      </c>
      <c r="K60" s="13">
        <v>513500</v>
      </c>
    </row>
    <row r="61" spans="3:11" x14ac:dyDescent="0.2">
      <c r="C61" s="11" t="s">
        <v>69</v>
      </c>
      <c r="D61" s="13">
        <v>158900</v>
      </c>
      <c r="E61" s="13">
        <v>184200</v>
      </c>
      <c r="F61" s="13">
        <v>233700</v>
      </c>
      <c r="G61" s="13">
        <v>258900</v>
      </c>
      <c r="H61" s="13">
        <v>259000</v>
      </c>
      <c r="I61" s="13">
        <v>259200</v>
      </c>
      <c r="J61" s="13">
        <v>259400</v>
      </c>
      <c r="K61" s="13">
        <v>259700</v>
      </c>
    </row>
    <row r="62" spans="3:11" x14ac:dyDescent="0.2">
      <c r="C62" s="11" t="s">
        <v>70</v>
      </c>
      <c r="D62" s="13">
        <v>1475000</v>
      </c>
      <c r="E62" s="13">
        <v>1410600</v>
      </c>
      <c r="F62" s="13">
        <v>1369600</v>
      </c>
      <c r="G62" s="13">
        <v>1242600</v>
      </c>
      <c r="H62" s="13">
        <v>1192600</v>
      </c>
      <c r="I62" s="13">
        <v>1199100</v>
      </c>
      <c r="J62" s="13">
        <v>1202600</v>
      </c>
      <c r="K62" s="13">
        <v>1190100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2175500</v>
      </c>
      <c r="E66" s="13">
        <v>2133000</v>
      </c>
      <c r="F66" s="13">
        <v>2118500</v>
      </c>
      <c r="G66" s="13">
        <v>2023900</v>
      </c>
      <c r="H66" s="13">
        <v>1976700</v>
      </c>
      <c r="I66" s="13">
        <v>1973600</v>
      </c>
      <c r="J66" s="13">
        <v>1985800</v>
      </c>
      <c r="K66" s="13">
        <v>1963200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346900</v>
      </c>
      <c r="E72" s="13">
        <v>313900</v>
      </c>
      <c r="F72" s="13">
        <v>297000</v>
      </c>
      <c r="G72" s="13">
        <v>320000</v>
      </c>
      <c r="H72" s="13">
        <v>319800</v>
      </c>
      <c r="I72" s="13">
        <v>298100</v>
      </c>
      <c r="J72" s="13">
        <v>301400</v>
      </c>
      <c r="K72" s="13">
        <v>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1115000</v>
      </c>
      <c r="E76" s="13">
        <v>1075200</v>
      </c>
      <c r="F76" s="13">
        <v>1050900</v>
      </c>
      <c r="G76" s="13">
        <v>1046500</v>
      </c>
      <c r="H76" s="13">
        <v>1040800</v>
      </c>
      <c r="I76" s="13">
        <v>1013700</v>
      </c>
      <c r="J76" s="13">
        <v>1012000</v>
      </c>
      <c r="K76" s="13">
        <v>959900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65300</v>
      </c>
      <c r="E81" s="13">
        <v>67300</v>
      </c>
      <c r="F81" s="13">
        <v>76200</v>
      </c>
      <c r="G81" s="13">
        <v>45100</v>
      </c>
      <c r="H81" s="13">
        <v>65700</v>
      </c>
      <c r="I81" s="13">
        <v>62000</v>
      </c>
      <c r="J81" s="13">
        <v>88300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35100</v>
      </c>
      <c r="F83" s="13">
        <v>34900</v>
      </c>
      <c r="G83" s="13">
        <v>31000</v>
      </c>
      <c r="H83" s="13">
        <v>31200</v>
      </c>
      <c r="I83" s="13">
        <v>32100</v>
      </c>
      <c r="J83" s="13">
        <v>32700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115000</v>
      </c>
      <c r="F89" s="13">
        <v>179800</v>
      </c>
      <c r="G89" s="13">
        <v>64500</v>
      </c>
      <c r="H89" s="13">
        <v>97800</v>
      </c>
      <c r="I89" s="13">
        <v>55900</v>
      </c>
      <c r="J89" s="13">
        <v>153000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-51600</v>
      </c>
      <c r="F91" s="13">
        <v>-47000</v>
      </c>
      <c r="G91" s="13">
        <v>-43300</v>
      </c>
      <c r="H91" s="13">
        <v>-27700</v>
      </c>
      <c r="I91" s="13">
        <v>-25900</v>
      </c>
      <c r="J91" s="13">
        <v>-27200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-51600</v>
      </c>
      <c r="F94" s="13">
        <v>-60100</v>
      </c>
      <c r="G94" s="13">
        <v>-43300</v>
      </c>
      <c r="H94" s="13">
        <v>-27700</v>
      </c>
      <c r="I94" s="13">
        <v>-25900</v>
      </c>
      <c r="J94" s="13">
        <v>-27200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-98500</v>
      </c>
      <c r="F100" s="13">
        <v>-118100</v>
      </c>
      <c r="G100" s="13">
        <v>-44100</v>
      </c>
      <c r="H100" s="13">
        <v>-42900</v>
      </c>
      <c r="I100" s="13">
        <v>-65400</v>
      </c>
      <c r="J100" s="13">
        <v>-46700</v>
      </c>
      <c r="K100" s="13">
        <v>-50800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-35200</v>
      </c>
      <c r="F102" s="13">
        <v>1700</v>
      </c>
      <c r="G102" s="13">
        <v>-22900</v>
      </c>
      <c r="H102" s="13">
        <v>27300</v>
      </c>
      <c r="I102" s="13">
        <v>-35300</v>
      </c>
      <c r="J102" s="13">
        <v>79100</v>
      </c>
      <c r="K102" s="13">
        <v>-15000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310300</v>
      </c>
      <c r="E8" s="13">
        <v>297200</v>
      </c>
      <c r="F8" s="13">
        <v>279100</v>
      </c>
      <c r="G8" s="13">
        <v>264600</v>
      </c>
      <c r="H8" s="13">
        <v>230600</v>
      </c>
      <c r="I8" s="13">
        <v>204800</v>
      </c>
      <c r="J8" s="13">
        <v>161700</v>
      </c>
      <c r="K8" s="13">
        <v>170700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-4100</v>
      </c>
      <c r="F15" s="13">
        <v>-4100</v>
      </c>
      <c r="G15" s="13">
        <v>-4100</v>
      </c>
      <c r="H15" s="13">
        <v>-4200</v>
      </c>
      <c r="I15" s="13">
        <v>-4100</v>
      </c>
      <c r="J15" s="13">
        <v>-3500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134100</v>
      </c>
      <c r="F17" s="13">
        <v>125500</v>
      </c>
      <c r="G17" s="13">
        <v>71600</v>
      </c>
      <c r="H17" s="13">
        <v>37100</v>
      </c>
      <c r="I17" s="13">
        <v>53600</v>
      </c>
      <c r="J17" s="13">
        <v>-3800</v>
      </c>
      <c r="K17" s="13">
        <v>16300</v>
      </c>
    </row>
    <row r="18" spans="3:11" x14ac:dyDescent="0.2">
      <c r="C18" s="11" t="s">
        <v>30</v>
      </c>
      <c r="D18" s="13">
        <v>145700</v>
      </c>
      <c r="E18" s="13">
        <v>163100</v>
      </c>
      <c r="F18" s="13">
        <v>153600</v>
      </c>
      <c r="G18" s="13">
        <v>193000</v>
      </c>
      <c r="H18" s="13">
        <v>193500</v>
      </c>
      <c r="I18" s="13">
        <v>151200</v>
      </c>
      <c r="J18" s="13">
        <v>165500</v>
      </c>
      <c r="K18" s="13">
        <v>154400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-94700</v>
      </c>
      <c r="F20" s="13">
        <v>-97400</v>
      </c>
      <c r="G20" s="13">
        <v>-97900</v>
      </c>
      <c r="H20" s="13">
        <v>-95900</v>
      </c>
      <c r="I20" s="13">
        <v>-116600</v>
      </c>
      <c r="J20" s="13">
        <v>-86200</v>
      </c>
      <c r="K20" s="13">
        <v>-95000</v>
      </c>
    </row>
    <row r="21" spans="3:11" x14ac:dyDescent="0.2">
      <c r="C21" s="11" t="s">
        <v>33</v>
      </c>
      <c r="D21" s="13">
        <v>68500</v>
      </c>
      <c r="E21" s="13">
        <v>80400</v>
      </c>
      <c r="F21" s="13">
        <v>68200</v>
      </c>
      <c r="G21" s="13">
        <v>107400</v>
      </c>
      <c r="H21" s="13">
        <v>110000</v>
      </c>
      <c r="I21" s="13">
        <v>47200</v>
      </c>
      <c r="J21" s="13">
        <v>91000</v>
      </c>
      <c r="K21" s="13">
        <v>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</v>
      </c>
      <c r="E23" s="13">
        <v>68500</v>
      </c>
      <c r="F23" s="13">
        <v>56200</v>
      </c>
      <c r="G23" s="13">
        <v>95100</v>
      </c>
      <c r="H23" s="13">
        <v>97600</v>
      </c>
      <c r="I23" s="13">
        <v>34600</v>
      </c>
      <c r="J23" s="13">
        <v>79300</v>
      </c>
      <c r="K23" s="13">
        <v>59400</v>
      </c>
    </row>
    <row r="24" spans="3:11" x14ac:dyDescent="0.2">
      <c r="C24" s="11" t="s">
        <v>36</v>
      </c>
      <c r="D24" s="13">
        <v>9200</v>
      </c>
      <c r="E24" s="13">
        <v>10100</v>
      </c>
      <c r="F24" s="13">
        <v>10600</v>
      </c>
      <c r="G24" s="13">
        <v>11800</v>
      </c>
      <c r="H24" s="13">
        <v>17000</v>
      </c>
      <c r="I24" s="13">
        <v>7200</v>
      </c>
      <c r="J24" s="13">
        <v>14200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58300</v>
      </c>
      <c r="F26" s="13">
        <v>45600</v>
      </c>
      <c r="G26" s="13">
        <v>83300</v>
      </c>
      <c r="H26" s="13">
        <v>80600</v>
      </c>
      <c r="I26" s="13">
        <v>27500</v>
      </c>
      <c r="J26" s="13">
        <v>65100</v>
      </c>
      <c r="K26" s="13">
        <v>48200</v>
      </c>
    </row>
    <row r="27" spans="3:11" x14ac:dyDescent="0.2">
      <c r="C27" s="11" t="s">
        <v>38</v>
      </c>
      <c r="D27" s="13">
        <v>47200</v>
      </c>
      <c r="E27" s="13">
        <v>58300</v>
      </c>
      <c r="F27" s="13">
        <v>45600</v>
      </c>
      <c r="G27" s="13">
        <v>83300</v>
      </c>
      <c r="H27" s="13">
        <v>80600</v>
      </c>
      <c r="I27" s="13">
        <v>27500</v>
      </c>
      <c r="J27" s="13">
        <v>65100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89200</v>
      </c>
      <c r="E32" s="13">
        <v>94700</v>
      </c>
      <c r="F32" s="13">
        <v>97400</v>
      </c>
      <c r="G32" s="13">
        <v>97900</v>
      </c>
      <c r="H32" s="13">
        <v>95900</v>
      </c>
      <c r="I32" s="13">
        <v>116600</v>
      </c>
      <c r="J32" s="13">
        <v>86200</v>
      </c>
      <c r="K32" s="13">
        <v>95000</v>
      </c>
    </row>
    <row r="33" spans="2:11" x14ac:dyDescent="0.2">
      <c r="C33" s="11" t="s">
        <v>44</v>
      </c>
      <c r="D33" s="13">
        <v>47200</v>
      </c>
      <c r="E33" s="13">
        <v>58300</v>
      </c>
      <c r="F33" s="13">
        <v>45600</v>
      </c>
      <c r="G33" s="13">
        <v>83300</v>
      </c>
      <c r="H33" s="13">
        <v>80600</v>
      </c>
      <c r="I33" s="13">
        <v>27500</v>
      </c>
      <c r="J33" s="13">
        <v>65100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58300</v>
      </c>
      <c r="F35" s="13">
        <v>45600</v>
      </c>
      <c r="G35" s="13">
        <v>83300</v>
      </c>
      <c r="H35" s="13">
        <v>80600</v>
      </c>
      <c r="I35" s="13">
        <v>27500</v>
      </c>
      <c r="J35" s="13">
        <v>65100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181300</v>
      </c>
      <c r="F41" s="13">
        <v>199300</v>
      </c>
      <c r="G41" s="13">
        <v>200600</v>
      </c>
      <c r="H41" s="13">
        <v>175500</v>
      </c>
      <c r="I41" s="13">
        <v>193500</v>
      </c>
      <c r="J41" s="13">
        <v>195500</v>
      </c>
      <c r="K41" s="13">
        <v>209200</v>
      </c>
    </row>
    <row r="42" spans="2:11" x14ac:dyDescent="0.2">
      <c r="C42" s="11" t="s">
        <v>50</v>
      </c>
      <c r="D42" s="13">
        <v>423900</v>
      </c>
      <c r="E42" s="13">
        <v>565200</v>
      </c>
      <c r="F42" s="13">
        <v>325900</v>
      </c>
      <c r="G42" s="13">
        <v>482300</v>
      </c>
      <c r="H42" s="13">
        <v>505200</v>
      </c>
      <c r="I42" s="13">
        <v>772900</v>
      </c>
      <c r="J42" s="13">
        <v>1493400</v>
      </c>
      <c r="K42" s="13">
        <v>1443300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567200</v>
      </c>
      <c r="E48" s="13">
        <v>562000</v>
      </c>
      <c r="F48" s="13">
        <v>564500</v>
      </c>
      <c r="G48" s="13">
        <v>548700</v>
      </c>
      <c r="H48" s="13">
        <v>549900</v>
      </c>
      <c r="I48" s="13">
        <v>553100</v>
      </c>
      <c r="J48" s="13">
        <v>486500</v>
      </c>
      <c r="K48" s="13">
        <v>483500</v>
      </c>
    </row>
    <row r="49" spans="3:11" x14ac:dyDescent="0.2">
      <c r="C49" s="11" t="s">
        <v>57</v>
      </c>
      <c r="D49" s="13">
        <v>1437500</v>
      </c>
      <c r="E49" s="13">
        <v>1441600</v>
      </c>
      <c r="F49" s="13">
        <v>1445700</v>
      </c>
      <c r="G49" s="13">
        <v>1448500</v>
      </c>
      <c r="H49" s="13">
        <v>1442100</v>
      </c>
      <c r="I49" s="13">
        <v>1447800</v>
      </c>
      <c r="J49" s="13">
        <v>1249800</v>
      </c>
      <c r="K49" s="13">
        <v>1252200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159300</v>
      </c>
      <c r="F52" s="13">
        <v>159500</v>
      </c>
      <c r="G52" s="13">
        <v>173100</v>
      </c>
      <c r="H52" s="13">
        <v>216500</v>
      </c>
      <c r="I52" s="13">
        <v>194200</v>
      </c>
      <c r="J52" s="13">
        <v>115200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27564300</v>
      </c>
      <c r="E54" s="13">
        <v>27959100</v>
      </c>
      <c r="F54" s="13">
        <v>27583400</v>
      </c>
      <c r="G54" s="13">
        <v>27461100</v>
      </c>
      <c r="H54" s="13">
        <v>27076100</v>
      </c>
      <c r="I54" s="13">
        <v>27218600</v>
      </c>
      <c r="J54" s="13">
        <v>24482300</v>
      </c>
      <c r="K54" s="13">
        <v>24724800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213700</v>
      </c>
      <c r="F57" s="13">
        <v>197800</v>
      </c>
      <c r="G57" s="13">
        <v>210100</v>
      </c>
      <c r="H57" s="13">
        <v>220800</v>
      </c>
      <c r="I57" s="13">
        <v>233100</v>
      </c>
      <c r="J57" s="13">
        <v>156400</v>
      </c>
      <c r="K57" s="13">
        <v>152500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63700</v>
      </c>
      <c r="E59" s="13">
        <v>58400</v>
      </c>
      <c r="F59" s="13">
        <v>61200</v>
      </c>
      <c r="G59" s="13">
        <v>47900</v>
      </c>
      <c r="H59" s="13">
        <v>50200</v>
      </c>
      <c r="I59" s="13">
        <v>52700</v>
      </c>
      <c r="J59" s="13">
        <v>53500</v>
      </c>
      <c r="K59" s="13">
        <v>49300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385700</v>
      </c>
      <c r="E61" s="13">
        <v>386000</v>
      </c>
      <c r="F61" s="13">
        <v>386400</v>
      </c>
      <c r="G61" s="13">
        <v>386800</v>
      </c>
      <c r="H61" s="13">
        <v>396600</v>
      </c>
      <c r="I61" s="13">
        <v>452700</v>
      </c>
      <c r="J61" s="13">
        <v>415700</v>
      </c>
      <c r="K61" s="13">
        <v>416000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24278800</v>
      </c>
      <c r="E66" s="13">
        <v>24602800</v>
      </c>
      <c r="F66" s="13">
        <v>24243500</v>
      </c>
      <c r="G66" s="13">
        <v>24191700</v>
      </c>
      <c r="H66" s="13">
        <v>23918900</v>
      </c>
      <c r="I66" s="13">
        <v>23958700</v>
      </c>
      <c r="J66" s="13">
        <v>21520700</v>
      </c>
      <c r="K66" s="13">
        <v>21475900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1330800</v>
      </c>
      <c r="E72" s="13">
        <v>1308700</v>
      </c>
      <c r="F72" s="13">
        <v>1275700</v>
      </c>
      <c r="G72" s="13">
        <v>1255600</v>
      </c>
      <c r="H72" s="13">
        <v>1196500</v>
      </c>
      <c r="I72" s="13">
        <v>1140000</v>
      </c>
      <c r="J72" s="13">
        <v>1137000</v>
      </c>
      <c r="K72" s="13">
        <v>1093300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3285600</v>
      </c>
      <c r="E76" s="13">
        <v>3356300</v>
      </c>
      <c r="F76" s="13">
        <v>3339900</v>
      </c>
      <c r="G76" s="13">
        <v>3269400</v>
      </c>
      <c r="H76" s="13">
        <v>3157200</v>
      </c>
      <c r="I76" s="13">
        <v>3259900</v>
      </c>
      <c r="J76" s="13">
        <v>2961600</v>
      </c>
      <c r="K76" s="13">
        <v>3248800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47200</v>
      </c>
      <c r="E81" s="13">
        <v>58300</v>
      </c>
      <c r="F81" s="13">
        <v>45600</v>
      </c>
      <c r="G81" s="13">
        <v>83300</v>
      </c>
      <c r="H81" s="13">
        <v>80600</v>
      </c>
      <c r="I81" s="13">
        <v>27500</v>
      </c>
      <c r="J81" s="13">
        <v>65100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12000</v>
      </c>
      <c r="G83" s="13">
        <v>12300</v>
      </c>
      <c r="H83" s="13">
        <v>12400</v>
      </c>
      <c r="I83" s="13">
        <v>12600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60200</v>
      </c>
      <c r="F89" s="13">
        <v>98700</v>
      </c>
      <c r="G89" s="13">
        <v>96000</v>
      </c>
      <c r="H89" s="13">
        <v>48400</v>
      </c>
      <c r="I89" s="13">
        <v>117300</v>
      </c>
      <c r="J89" s="13">
        <v>60500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-8200</v>
      </c>
      <c r="F91" s="13">
        <v>-10500</v>
      </c>
      <c r="G91" s="13">
        <v>-9500</v>
      </c>
      <c r="H91" s="13">
        <v>-8800</v>
      </c>
      <c r="I91" s="13">
        <v>-9800</v>
      </c>
      <c r="J91" s="13">
        <v>-7200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254600</v>
      </c>
      <c r="E94" s="13">
        <v>-139200</v>
      </c>
      <c r="F94" s="13">
        <v>-280700</v>
      </c>
      <c r="G94" s="13">
        <v>-354000</v>
      </c>
      <c r="H94" s="13">
        <v>-239000</v>
      </c>
      <c r="I94" s="13">
        <v>-332300</v>
      </c>
      <c r="J94" s="13">
        <v>-20900</v>
      </c>
      <c r="K94" s="13">
        <v>252500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-25400</v>
      </c>
      <c r="F96" s="13">
        <v>-25500</v>
      </c>
      <c r="G96" s="13">
        <v>-24100</v>
      </c>
      <c r="H96" s="13">
        <v>-24100</v>
      </c>
      <c r="I96" s="13">
        <v>-24500</v>
      </c>
      <c r="J96" s="13">
        <v>-21400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-356300</v>
      </c>
      <c r="E100" s="13">
        <v>300400</v>
      </c>
      <c r="F100" s="13">
        <v>24200</v>
      </c>
      <c r="G100" s="13">
        <v>260800</v>
      </c>
      <c r="H100" s="13">
        <v>-94800</v>
      </c>
      <c r="I100" s="13">
        <v>-507200</v>
      </c>
      <c r="J100" s="13">
        <v>-3300</v>
      </c>
      <c r="K100" s="13">
        <v>-441200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-140300</v>
      </c>
      <c r="E102" s="13">
        <v>221500</v>
      </c>
      <c r="F102" s="13">
        <v>-157700</v>
      </c>
      <c r="G102" s="13">
        <v>2700</v>
      </c>
      <c r="H102" s="13">
        <v>-285400</v>
      </c>
      <c r="I102" s="13">
        <v>-722200</v>
      </c>
      <c r="J102" s="13">
        <v>36400</v>
      </c>
      <c r="K102" s="13">
        <v>-130800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700</v>
      </c>
      <c r="G9" s="13">
        <v>400</v>
      </c>
      <c r="H9" s="13">
        <v>300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-700</v>
      </c>
      <c r="G10" s="13">
        <v>-400</v>
      </c>
      <c r="H10" s="13">
        <v>-300</v>
      </c>
      <c r="I10" s="13">
        <v>-400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1000</v>
      </c>
      <c r="G17" s="13">
        <v>500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-500</v>
      </c>
      <c r="H18" s="13">
        <v>-600</v>
      </c>
      <c r="I18" s="13">
        <v>-600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-500</v>
      </c>
      <c r="H21" s="13">
        <v>-600</v>
      </c>
      <c r="I21" s="13">
        <v>-600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-1000</v>
      </c>
      <c r="G23" s="13">
        <v>-600</v>
      </c>
      <c r="H23" s="13">
        <v>-700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-1000</v>
      </c>
      <c r="G26" s="13">
        <v>-600</v>
      </c>
      <c r="H26" s="13">
        <v>-700</v>
      </c>
      <c r="I26" s="13">
        <v>-700</v>
      </c>
      <c r="J26" s="13">
        <v>-700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-1000</v>
      </c>
      <c r="G27" s="13">
        <v>-600</v>
      </c>
      <c r="H27" s="13">
        <v>-700</v>
      </c>
      <c r="I27" s="13">
        <v>-700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-1000</v>
      </c>
      <c r="G33" s="13">
        <v>-600</v>
      </c>
      <c r="H33" s="13">
        <v>-700</v>
      </c>
      <c r="I33" s="13">
        <v>-700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-1000</v>
      </c>
      <c r="G35" s="13">
        <v>-600</v>
      </c>
      <c r="H35" s="13">
        <v>-700</v>
      </c>
      <c r="I35" s="13">
        <v>-700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300</v>
      </c>
      <c r="F54" s="13">
        <v>400</v>
      </c>
      <c r="G54" s="13">
        <v>300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1900</v>
      </c>
      <c r="G60" s="13">
        <v>1800</v>
      </c>
      <c r="H60" s="13">
        <v>2000</v>
      </c>
      <c r="I60" s="13">
        <v>1700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2000</v>
      </c>
      <c r="G66" s="13">
        <v>1800</v>
      </c>
      <c r="H66" s="13">
        <v>2000</v>
      </c>
      <c r="I66" s="13">
        <v>1700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-26800</v>
      </c>
      <c r="F72" s="13">
        <v>-26200</v>
      </c>
      <c r="G72" s="13">
        <v>-25200</v>
      </c>
      <c r="H72" s="13">
        <v>-24600</v>
      </c>
      <c r="I72" s="13">
        <v>-24000</v>
      </c>
      <c r="J72" s="13">
        <v>-23300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-1600</v>
      </c>
      <c r="F76" s="13">
        <v>-1500</v>
      </c>
      <c r="G76" s="13">
        <v>-1500</v>
      </c>
      <c r="H76" s="13">
        <v>-1800</v>
      </c>
      <c r="I76" s="13">
        <v>-1500</v>
      </c>
      <c r="J76" s="13">
        <v>-1400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-1000</v>
      </c>
      <c r="G81" s="13">
        <v>-600</v>
      </c>
      <c r="H81" s="13">
        <v>-700</v>
      </c>
      <c r="I81" s="13">
        <v>-700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-500</v>
      </c>
      <c r="H89" s="13">
        <v>-400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500</v>
      </c>
      <c r="G100" s="13">
        <v>600</v>
      </c>
      <c r="H100" s="13">
        <v>400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47400</v>
      </c>
      <c r="E8" s="13">
        <v>42700</v>
      </c>
      <c r="F8" s="13">
        <v>38300</v>
      </c>
      <c r="G8" s="13">
        <v>35000</v>
      </c>
      <c r="H8" s="13">
        <v>30900</v>
      </c>
      <c r="I8" s="13">
        <v>27200</v>
      </c>
      <c r="J8" s="13">
        <v>24500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23900</v>
      </c>
      <c r="F17" s="13">
        <v>17900</v>
      </c>
      <c r="G17" s="13">
        <v>10900</v>
      </c>
      <c r="H17" s="13">
        <v>5500</v>
      </c>
      <c r="I17" s="13">
        <v>2400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19300</v>
      </c>
      <c r="E18" s="13">
        <v>18800</v>
      </c>
      <c r="F18" s="13">
        <v>20400</v>
      </c>
      <c r="G18" s="13">
        <v>24100</v>
      </c>
      <c r="H18" s="13">
        <v>25400</v>
      </c>
      <c r="I18" s="13">
        <v>24800</v>
      </c>
      <c r="J18" s="13">
        <v>23200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-15600</v>
      </c>
      <c r="F20" s="13">
        <v>-16900</v>
      </c>
      <c r="G20" s="13">
        <v>-17000</v>
      </c>
      <c r="H20" s="13">
        <v>-14300</v>
      </c>
      <c r="I20" s="13">
        <v>-15300</v>
      </c>
      <c r="J20" s="13">
        <v>-12900</v>
      </c>
      <c r="K20" s="13">
        <v>-7200</v>
      </c>
    </row>
    <row r="21" spans="3:11" x14ac:dyDescent="0.2">
      <c r="C21" s="11" t="s">
        <v>33</v>
      </c>
      <c r="D21" s="13">
        <v>6500</v>
      </c>
      <c r="E21" s="13">
        <v>4500</v>
      </c>
      <c r="F21" s="13">
        <v>4700</v>
      </c>
      <c r="G21" s="13">
        <v>8300</v>
      </c>
      <c r="H21" s="13">
        <v>12300</v>
      </c>
      <c r="I21" s="13">
        <v>10300</v>
      </c>
      <c r="J21" s="13">
        <v>10900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3300</v>
      </c>
      <c r="F23" s="13">
        <v>3500</v>
      </c>
      <c r="G23" s="13">
        <v>7100</v>
      </c>
      <c r="H23" s="13">
        <v>11100</v>
      </c>
      <c r="I23" s="13">
        <v>9600</v>
      </c>
      <c r="J23" s="13">
        <v>10300</v>
      </c>
      <c r="K23" s="13">
        <v>15700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800</v>
      </c>
      <c r="G24" s="13">
        <v>1600</v>
      </c>
      <c r="H24" s="13">
        <v>2700</v>
      </c>
      <c r="I24" s="13">
        <v>2300</v>
      </c>
      <c r="J24" s="13">
        <v>2300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2500</v>
      </c>
      <c r="F26" s="13">
        <v>2700</v>
      </c>
      <c r="G26" s="13">
        <v>5500</v>
      </c>
      <c r="H26" s="13">
        <v>8400</v>
      </c>
      <c r="I26" s="13">
        <v>7200</v>
      </c>
      <c r="J26" s="13">
        <v>8000</v>
      </c>
      <c r="K26" s="13">
        <v>12000</v>
      </c>
    </row>
    <row r="27" spans="3:11" x14ac:dyDescent="0.2">
      <c r="C27" s="11" t="s">
        <v>38</v>
      </c>
      <c r="D27" s="13">
        <v>4100</v>
      </c>
      <c r="E27" s="13">
        <v>2500</v>
      </c>
      <c r="F27" s="13">
        <v>2700</v>
      </c>
      <c r="G27" s="13">
        <v>5500</v>
      </c>
      <c r="H27" s="13">
        <v>8400</v>
      </c>
      <c r="I27" s="13">
        <v>7200</v>
      </c>
      <c r="J27" s="13">
        <v>8000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15600</v>
      </c>
      <c r="F32" s="13">
        <v>16900</v>
      </c>
      <c r="G32" s="13">
        <v>17000</v>
      </c>
      <c r="H32" s="13">
        <v>14300</v>
      </c>
      <c r="I32" s="13">
        <v>15300</v>
      </c>
      <c r="J32" s="13">
        <v>12900</v>
      </c>
      <c r="K32" s="13">
        <v>7200</v>
      </c>
    </row>
    <row r="33" spans="2:11" x14ac:dyDescent="0.2">
      <c r="C33" s="11" t="s">
        <v>44</v>
      </c>
      <c r="D33" s="13">
        <v>4100</v>
      </c>
      <c r="E33" s="13">
        <v>2500</v>
      </c>
      <c r="F33" s="13">
        <v>2700</v>
      </c>
      <c r="G33" s="13">
        <v>5500</v>
      </c>
      <c r="H33" s="13">
        <v>8400</v>
      </c>
      <c r="I33" s="13">
        <v>7200</v>
      </c>
      <c r="J33" s="13">
        <v>8000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2500</v>
      </c>
      <c r="F35" s="13">
        <v>2700</v>
      </c>
      <c r="G35" s="13">
        <v>5500</v>
      </c>
      <c r="H35" s="13">
        <v>8400</v>
      </c>
      <c r="I35" s="13">
        <v>7200</v>
      </c>
      <c r="J35" s="13">
        <v>8000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24700</v>
      </c>
      <c r="F41" s="13">
        <v>22200</v>
      </c>
      <c r="G41" s="13">
        <v>18800</v>
      </c>
      <c r="H41" s="13">
        <v>16500</v>
      </c>
      <c r="I41" s="13">
        <v>21100</v>
      </c>
      <c r="J41" s="13">
        <v>21000</v>
      </c>
      <c r="K41" s="13">
        <v>21800</v>
      </c>
    </row>
    <row r="42" spans="2:11" x14ac:dyDescent="0.2">
      <c r="C42" s="11" t="s">
        <v>50</v>
      </c>
      <c r="D42" s="13">
        <v>154600</v>
      </c>
      <c r="E42" s="13">
        <v>192900</v>
      </c>
      <c r="F42" s="13">
        <v>260100</v>
      </c>
      <c r="G42" s="13">
        <v>162900</v>
      </c>
      <c r="H42" s="13">
        <v>149500</v>
      </c>
      <c r="I42" s="13">
        <v>166100</v>
      </c>
      <c r="J42" s="13">
        <v>132300</v>
      </c>
      <c r="K42" s="13">
        <v>149500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97000</v>
      </c>
      <c r="F48" s="13">
        <v>97800</v>
      </c>
      <c r="G48" s="13">
        <v>99200</v>
      </c>
      <c r="H48" s="13">
        <v>99500</v>
      </c>
      <c r="I48" s="13">
        <v>96700</v>
      </c>
      <c r="J48" s="13">
        <v>95100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12400</v>
      </c>
      <c r="F52" s="13">
        <v>12100</v>
      </c>
      <c r="G52" s="13">
        <v>12500</v>
      </c>
      <c r="H52" s="13">
        <v>18400</v>
      </c>
      <c r="I52" s="13">
        <v>15100</v>
      </c>
      <c r="J52" s="13">
        <v>10600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4020000</v>
      </c>
      <c r="E54" s="13">
        <v>4002100</v>
      </c>
      <c r="F54" s="13">
        <v>3938100</v>
      </c>
      <c r="G54" s="13">
        <v>3692000</v>
      </c>
      <c r="H54" s="13">
        <v>3439700</v>
      </c>
      <c r="I54" s="13">
        <v>3287700</v>
      </c>
      <c r="J54" s="13">
        <v>3072600</v>
      </c>
      <c r="K54" s="13">
        <v>2925500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25300</v>
      </c>
      <c r="F59" s="13">
        <v>25500</v>
      </c>
      <c r="G59" s="13">
        <v>25800</v>
      </c>
      <c r="H59" s="13">
        <v>26600</v>
      </c>
      <c r="I59" s="13">
        <v>25300</v>
      </c>
      <c r="J59" s="13">
        <v>25600</v>
      </c>
      <c r="K59" s="13">
        <v>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36300</v>
      </c>
      <c r="E61" s="13">
        <v>36300</v>
      </c>
      <c r="F61" s="13">
        <v>36200</v>
      </c>
      <c r="G61" s="13">
        <v>36200</v>
      </c>
      <c r="H61" s="13">
        <v>36200</v>
      </c>
      <c r="I61" s="13">
        <v>36200</v>
      </c>
      <c r="J61" s="13">
        <v>36100</v>
      </c>
      <c r="K61" s="13">
        <v>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3716100</v>
      </c>
      <c r="E66" s="13">
        <v>3700600</v>
      </c>
      <c r="F66" s="13">
        <v>3638800</v>
      </c>
      <c r="G66" s="13">
        <v>3397500</v>
      </c>
      <c r="H66" s="13">
        <v>3151900</v>
      </c>
      <c r="I66" s="13">
        <v>3005000</v>
      </c>
      <c r="J66" s="13">
        <v>2794100</v>
      </c>
      <c r="K66" s="13">
        <v>2647600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201400</v>
      </c>
      <c r="E72" s="13">
        <v>197300</v>
      </c>
      <c r="F72" s="13">
        <v>194800</v>
      </c>
      <c r="G72" s="13">
        <v>192100</v>
      </c>
      <c r="H72" s="13">
        <v>186600</v>
      </c>
      <c r="I72" s="13">
        <v>178200</v>
      </c>
      <c r="J72" s="13">
        <v>171000</v>
      </c>
      <c r="K72" s="13">
        <v>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301500</v>
      </c>
      <c r="F76" s="13">
        <v>299400</v>
      </c>
      <c r="G76" s="13">
        <v>294500</v>
      </c>
      <c r="H76" s="13">
        <v>287800</v>
      </c>
      <c r="I76" s="13">
        <v>282600</v>
      </c>
      <c r="J76" s="13">
        <v>278500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2500</v>
      </c>
      <c r="F81" s="13">
        <v>2700</v>
      </c>
      <c r="G81" s="13">
        <v>5500</v>
      </c>
      <c r="H81" s="13">
        <v>8400</v>
      </c>
      <c r="I81" s="13">
        <v>7200</v>
      </c>
      <c r="J81" s="13">
        <v>8000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800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-6600</v>
      </c>
      <c r="F89" s="13">
        <v>1200</v>
      </c>
      <c r="G89" s="13">
        <v>13500</v>
      </c>
      <c r="H89" s="13">
        <v>22500</v>
      </c>
      <c r="I89" s="13">
        <v>6500</v>
      </c>
      <c r="J89" s="13">
        <v>7900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-800</v>
      </c>
      <c r="H91" s="13">
        <v>-4100</v>
      </c>
      <c r="I91" s="13">
        <v>-3100</v>
      </c>
      <c r="J91" s="13">
        <v>-5900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-122000</v>
      </c>
      <c r="F94" s="13">
        <v>-142800</v>
      </c>
      <c r="G94" s="13">
        <v>-250700</v>
      </c>
      <c r="H94" s="13">
        <v>-185300</v>
      </c>
      <c r="I94" s="13">
        <v>-185700</v>
      </c>
      <c r="J94" s="13">
        <v>-170800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61400</v>
      </c>
      <c r="F100" s="13">
        <v>242900</v>
      </c>
      <c r="G100" s="13">
        <v>247500</v>
      </c>
      <c r="H100" s="13">
        <v>141400</v>
      </c>
      <c r="I100" s="13">
        <v>212100</v>
      </c>
      <c r="J100" s="13">
        <v>144900</v>
      </c>
      <c r="K100" s="13">
        <v>131100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-52700</v>
      </c>
      <c r="E102" s="13">
        <v>-67100</v>
      </c>
      <c r="F102" s="13">
        <v>101300</v>
      </c>
      <c r="G102" s="13">
        <v>10300</v>
      </c>
      <c r="H102" s="13">
        <v>-21500</v>
      </c>
      <c r="I102" s="13">
        <v>32900</v>
      </c>
      <c r="J102" s="13">
        <v>-18000</v>
      </c>
      <c r="K102" s="13">
        <v>38700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11085800</v>
      </c>
      <c r="E8" s="13">
        <v>10341800</v>
      </c>
      <c r="F8" s="13">
        <v>11252600</v>
      </c>
      <c r="G8" s="13">
        <v>11243500</v>
      </c>
      <c r="H8" s="13">
        <v>10693400</v>
      </c>
      <c r="I8" s="13">
        <v>10438300</v>
      </c>
      <c r="J8" s="13">
        <v>10894200</v>
      </c>
      <c r="K8" s="13">
        <v>10606300</v>
      </c>
    </row>
    <row r="9" spans="1:11" x14ac:dyDescent="0.2">
      <c r="C9" s="11" t="s">
        <v>22</v>
      </c>
      <c r="D9" s="13">
        <v>5108200</v>
      </c>
      <c r="E9" s="13">
        <v>4816900</v>
      </c>
      <c r="F9" s="13">
        <v>6279800</v>
      </c>
      <c r="G9" s="13">
        <v>5547700</v>
      </c>
      <c r="H9" s="13">
        <v>5132100</v>
      </c>
      <c r="I9" s="13">
        <v>4569900</v>
      </c>
      <c r="J9" s="13">
        <v>5657900</v>
      </c>
      <c r="K9" s="13">
        <v>5015900</v>
      </c>
    </row>
    <row r="10" spans="1:11" x14ac:dyDescent="0.2">
      <c r="C10" s="11" t="s">
        <v>23</v>
      </c>
      <c r="D10" s="13">
        <v>5977600</v>
      </c>
      <c r="E10" s="13">
        <v>5525000</v>
      </c>
      <c r="F10" s="13">
        <v>4972800</v>
      </c>
      <c r="G10" s="13">
        <v>5695800</v>
      </c>
      <c r="H10" s="13">
        <v>5561300</v>
      </c>
      <c r="I10" s="13">
        <v>5868400</v>
      </c>
      <c r="J10" s="13">
        <v>5236300</v>
      </c>
      <c r="K10" s="13">
        <v>5590500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-853700</v>
      </c>
      <c r="F14" s="13">
        <v>53600</v>
      </c>
      <c r="G14" s="13">
        <v>195700</v>
      </c>
      <c r="H14" s="13">
        <v>-290900</v>
      </c>
      <c r="I14" s="13">
        <v>-100000</v>
      </c>
      <c r="J14" s="13">
        <v>125900</v>
      </c>
      <c r="K14" s="13">
        <v>-155300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11527000</v>
      </c>
      <c r="E17" s="13">
        <v>12907500</v>
      </c>
      <c r="F17" s="13">
        <v>7980800</v>
      </c>
      <c r="G17" s="13">
        <v>13567600</v>
      </c>
      <c r="H17" s="13">
        <v>-4169400</v>
      </c>
      <c r="I17" s="13">
        <v>27450600</v>
      </c>
      <c r="J17" s="13">
        <v>29590200</v>
      </c>
      <c r="K17" s="13">
        <v>10300300</v>
      </c>
    </row>
    <row r="18" spans="3:11" x14ac:dyDescent="0.2">
      <c r="C18" s="11" t="s">
        <v>30</v>
      </c>
      <c r="D18" s="13">
        <v>-441100</v>
      </c>
      <c r="E18" s="13">
        <v>-2565600</v>
      </c>
      <c r="F18" s="13">
        <v>3271800</v>
      </c>
      <c r="G18" s="13">
        <v>-2324100</v>
      </c>
      <c r="H18" s="13">
        <v>14862800</v>
      </c>
      <c r="I18" s="13">
        <v>-17012300</v>
      </c>
      <c r="J18" s="13">
        <v>-18696000</v>
      </c>
      <c r="K18" s="13">
        <v>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-3381200</v>
      </c>
      <c r="E20" s="13">
        <v>2322700</v>
      </c>
      <c r="F20" s="13">
        <v>-3648300</v>
      </c>
      <c r="G20" s="13">
        <v>-752700</v>
      </c>
      <c r="H20" s="13">
        <v>10270700</v>
      </c>
      <c r="I20" s="13">
        <v>-4091700</v>
      </c>
      <c r="J20" s="13">
        <v>5385900</v>
      </c>
      <c r="K20" s="13">
        <v>1585900</v>
      </c>
    </row>
    <row r="21" spans="3:11" x14ac:dyDescent="0.2">
      <c r="C21" s="11" t="s">
        <v>33</v>
      </c>
      <c r="D21" s="13">
        <v>-2416700</v>
      </c>
      <c r="E21" s="13">
        <v>1150500</v>
      </c>
      <c r="F21" s="13">
        <v>1199700</v>
      </c>
      <c r="G21" s="13">
        <v>-1619900</v>
      </c>
      <c r="H21" s="13">
        <v>26566700</v>
      </c>
      <c r="I21" s="13">
        <v>-19637600</v>
      </c>
      <c r="J21" s="13">
        <v>-11856500</v>
      </c>
      <c r="K21" s="13">
        <v>3291200</v>
      </c>
    </row>
    <row r="22" spans="3:11" x14ac:dyDescent="0.2">
      <c r="C22" s="11" t="s">
        <v>34</v>
      </c>
      <c r="D22" s="13">
        <v>1033100</v>
      </c>
      <c r="E22" s="13">
        <v>927000</v>
      </c>
      <c r="F22" s="13">
        <v>812700</v>
      </c>
      <c r="G22" s="13">
        <v>792100</v>
      </c>
      <c r="H22" s="13">
        <v>1328500</v>
      </c>
      <c r="I22" s="13">
        <v>757900</v>
      </c>
      <c r="J22" s="13">
        <v>662300</v>
      </c>
      <c r="K22" s="13">
        <v>645200</v>
      </c>
    </row>
    <row r="23" spans="3:11" x14ac:dyDescent="0.2">
      <c r="C23" s="11" t="s">
        <v>35</v>
      </c>
      <c r="D23" s="13">
        <v>-4855400</v>
      </c>
      <c r="E23" s="13">
        <v>-1169900</v>
      </c>
      <c r="F23" s="13">
        <v>-1189200</v>
      </c>
      <c r="G23" s="13">
        <v>-3868900</v>
      </c>
      <c r="H23" s="13">
        <v>23805000</v>
      </c>
      <c r="I23" s="13">
        <v>-21861900</v>
      </c>
      <c r="J23" s="13">
        <v>-13972500</v>
      </c>
      <c r="K23" s="13">
        <v>1246700</v>
      </c>
    </row>
    <row r="24" spans="3:11" x14ac:dyDescent="0.2">
      <c r="C24" s="11" t="s">
        <v>36</v>
      </c>
      <c r="D24" s="13">
        <v>383300</v>
      </c>
      <c r="E24" s="13">
        <v>929600</v>
      </c>
      <c r="F24" s="13">
        <v>-979600</v>
      </c>
      <c r="G24" s="13">
        <v>1075700</v>
      </c>
      <c r="H24" s="13">
        <v>3335500</v>
      </c>
      <c r="I24" s="13">
        <v>-1302300</v>
      </c>
      <c r="J24" s="13">
        <v>47900</v>
      </c>
      <c r="K24" s="13">
        <v>853800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-5238700</v>
      </c>
      <c r="E26" s="13">
        <v>-2099500</v>
      </c>
      <c r="F26" s="13">
        <v>-209600</v>
      </c>
      <c r="G26" s="13">
        <v>-4944700</v>
      </c>
      <c r="H26" s="13">
        <v>20469500</v>
      </c>
      <c r="I26" s="13">
        <v>-20559600</v>
      </c>
      <c r="J26" s="13">
        <v>-14020300</v>
      </c>
      <c r="K26" s="13">
        <v>392900</v>
      </c>
    </row>
    <row r="27" spans="3:11" x14ac:dyDescent="0.2">
      <c r="C27" s="11" t="s">
        <v>38</v>
      </c>
      <c r="D27" s="13">
        <v>-6213300</v>
      </c>
      <c r="E27" s="13">
        <v>-3232900</v>
      </c>
      <c r="F27" s="13">
        <v>-432500</v>
      </c>
      <c r="G27" s="13">
        <v>-5252400</v>
      </c>
      <c r="H27" s="13">
        <v>20073800</v>
      </c>
      <c r="I27" s="13">
        <v>-21070500</v>
      </c>
      <c r="J27" s="13">
        <v>-14005300</v>
      </c>
      <c r="K27" s="13">
        <v>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3381200</v>
      </c>
      <c r="E32" s="13">
        <v>-2322700</v>
      </c>
      <c r="F32" s="13">
        <v>3648300</v>
      </c>
      <c r="G32" s="13">
        <v>752700</v>
      </c>
      <c r="H32" s="13">
        <v>-10270700</v>
      </c>
      <c r="I32" s="13">
        <v>4091700</v>
      </c>
      <c r="J32" s="13">
        <v>-5385900</v>
      </c>
      <c r="K32" s="13">
        <v>-1585900</v>
      </c>
    </row>
    <row r="33" spans="2:11" x14ac:dyDescent="0.2">
      <c r="C33" s="11" t="s">
        <v>44</v>
      </c>
      <c r="D33" s="13">
        <v>-6213300</v>
      </c>
      <c r="E33" s="13">
        <v>-3232900</v>
      </c>
      <c r="F33" s="13">
        <v>-432500</v>
      </c>
      <c r="G33" s="13">
        <v>-5252400</v>
      </c>
      <c r="H33" s="13">
        <v>20073800</v>
      </c>
      <c r="I33" s="13">
        <v>-21070500</v>
      </c>
      <c r="J33" s="13">
        <v>-14005300</v>
      </c>
      <c r="K33" s="13">
        <v>137200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-6213300</v>
      </c>
      <c r="E35" s="13">
        <v>-3232900</v>
      </c>
      <c r="F35" s="13">
        <v>-432500</v>
      </c>
      <c r="G35" s="13">
        <v>-5252400</v>
      </c>
      <c r="H35" s="13">
        <v>20073800</v>
      </c>
      <c r="I35" s="13">
        <v>-21070500</v>
      </c>
      <c r="J35" s="13">
        <v>-14005300</v>
      </c>
      <c r="K35" s="13">
        <v>137200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44539900</v>
      </c>
      <c r="E41" s="13">
        <v>48579200</v>
      </c>
      <c r="F41" s="13">
        <v>45983000</v>
      </c>
      <c r="G41" s="13">
        <v>38366300</v>
      </c>
      <c r="H41" s="13">
        <v>39084100</v>
      </c>
      <c r="I41" s="13">
        <v>40309200</v>
      </c>
      <c r="J41" s="13">
        <v>34322200</v>
      </c>
      <c r="K41" s="13">
        <v>30668600</v>
      </c>
    </row>
    <row r="42" spans="2:11" x14ac:dyDescent="0.2">
      <c r="C42" s="11" t="s">
        <v>50</v>
      </c>
      <c r="D42" s="13">
        <v>2972900</v>
      </c>
      <c r="E42" s="13">
        <v>2819600</v>
      </c>
      <c r="F42" s="13">
        <v>1930000</v>
      </c>
      <c r="G42" s="13">
        <v>3380000</v>
      </c>
      <c r="H42" s="13">
        <v>4700200</v>
      </c>
      <c r="I42" s="13">
        <v>4941800</v>
      </c>
      <c r="J42" s="13">
        <v>5286400</v>
      </c>
      <c r="K42" s="13">
        <v>5332900</v>
      </c>
    </row>
    <row r="43" spans="2:11" x14ac:dyDescent="0.2">
      <c r="C43" s="11" t="s">
        <v>51</v>
      </c>
      <c r="D43" s="13">
        <v>17692600</v>
      </c>
      <c r="E43" s="13">
        <v>16268800</v>
      </c>
      <c r="F43" s="13">
        <v>18005600</v>
      </c>
      <c r="G43" s="13">
        <v>17804400</v>
      </c>
      <c r="H43" s="13">
        <v>16701500</v>
      </c>
      <c r="I43" s="13">
        <v>15598000</v>
      </c>
      <c r="J43" s="13">
        <v>16980600</v>
      </c>
      <c r="K43" s="13">
        <v>15162100</v>
      </c>
    </row>
    <row r="44" spans="2:11" x14ac:dyDescent="0.2">
      <c r="C44" s="11" t="s">
        <v>52</v>
      </c>
      <c r="D44" s="13">
        <v>1125600</v>
      </c>
      <c r="E44" s="13">
        <v>1076900</v>
      </c>
      <c r="F44" s="13">
        <v>1087500</v>
      </c>
      <c r="G44" s="13">
        <v>1148100</v>
      </c>
      <c r="H44" s="13">
        <v>1174300</v>
      </c>
      <c r="I44" s="13">
        <v>944300</v>
      </c>
      <c r="J44" s="13">
        <v>948000</v>
      </c>
      <c r="K44" s="13">
        <v>1024300</v>
      </c>
    </row>
    <row r="45" spans="2:11" x14ac:dyDescent="0.2">
      <c r="C45" s="11" t="s">
        <v>53</v>
      </c>
      <c r="D45" s="13">
        <v>5402600</v>
      </c>
      <c r="E45" s="13">
        <v>4145400</v>
      </c>
      <c r="F45" s="13">
        <v>3288100</v>
      </c>
      <c r="G45" s="13">
        <v>2652100</v>
      </c>
      <c r="H45" s="13">
        <v>5987000</v>
      </c>
      <c r="I45" s="13">
        <v>7250800</v>
      </c>
      <c r="J45" s="13">
        <v>9052700</v>
      </c>
      <c r="K45" s="13">
        <v>11478500</v>
      </c>
    </row>
    <row r="46" spans="2:11" x14ac:dyDescent="0.2">
      <c r="C46" s="11" t="s">
        <v>54</v>
      </c>
      <c r="D46" s="13">
        <v>71733700</v>
      </c>
      <c r="E46" s="13">
        <v>72890000</v>
      </c>
      <c r="F46" s="13">
        <v>70294200</v>
      </c>
      <c r="G46" s="13">
        <v>63351000</v>
      </c>
      <c r="H46" s="13">
        <v>67647200</v>
      </c>
      <c r="I46" s="13">
        <v>69044100</v>
      </c>
      <c r="J46" s="13">
        <v>66589800</v>
      </c>
      <c r="K46" s="13">
        <v>63666400</v>
      </c>
    </row>
    <row r="47" spans="2:11" x14ac:dyDescent="0.2">
      <c r="C47" s="11" t="s">
        <v>55</v>
      </c>
      <c r="D47" s="13">
        <v>75396200</v>
      </c>
      <c r="E47" s="13">
        <v>70585200</v>
      </c>
      <c r="F47" s="13">
        <v>71317300</v>
      </c>
      <c r="G47" s="13">
        <v>64548100</v>
      </c>
      <c r="H47" s="13">
        <v>69509800</v>
      </c>
      <c r="I47" s="13">
        <v>69280000</v>
      </c>
      <c r="J47" s="13">
        <v>77646300</v>
      </c>
      <c r="K47" s="13">
        <v>74717200</v>
      </c>
    </row>
    <row r="48" spans="2:11" x14ac:dyDescent="0.2">
      <c r="C48" s="11" t="s">
        <v>56</v>
      </c>
      <c r="D48" s="13">
        <v>17618700</v>
      </c>
      <c r="E48" s="13">
        <v>17402800</v>
      </c>
      <c r="F48" s="13">
        <v>17527700</v>
      </c>
      <c r="G48" s="13">
        <v>17202600</v>
      </c>
      <c r="H48" s="13">
        <v>17079500</v>
      </c>
      <c r="I48" s="13">
        <v>18757800</v>
      </c>
      <c r="J48" s="13">
        <v>18309700</v>
      </c>
      <c r="K48" s="13">
        <v>18145800</v>
      </c>
    </row>
    <row r="49" spans="3:11" x14ac:dyDescent="0.2">
      <c r="C49" s="11" t="s">
        <v>57</v>
      </c>
      <c r="D49" s="13">
        <v>53531900</v>
      </c>
      <c r="E49" s="13">
        <v>52474800</v>
      </c>
      <c r="F49" s="13">
        <v>50524600</v>
      </c>
      <c r="G49" s="13">
        <v>50425700</v>
      </c>
      <c r="H49" s="13">
        <v>52720400</v>
      </c>
      <c r="I49" s="13">
        <v>51192200</v>
      </c>
      <c r="J49" s="13">
        <v>48641300</v>
      </c>
      <c r="K49" s="13">
        <v>47301500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87226300</v>
      </c>
      <c r="E52" s="13">
        <v>89968900</v>
      </c>
      <c r="F52" s="13">
        <v>82073600</v>
      </c>
      <c r="G52" s="13">
        <v>85631800</v>
      </c>
      <c r="H52" s="13">
        <v>99814900</v>
      </c>
      <c r="I52" s="13">
        <v>103648800</v>
      </c>
      <c r="J52" s="13">
        <v>104509400</v>
      </c>
      <c r="K52" s="13">
        <v>116502000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305506700</v>
      </c>
      <c r="E54" s="13">
        <v>303321600</v>
      </c>
      <c r="F54" s="13">
        <v>291737500</v>
      </c>
      <c r="G54" s="13">
        <v>281159100</v>
      </c>
      <c r="H54" s="13">
        <v>306771800</v>
      </c>
      <c r="I54" s="13">
        <v>311922900</v>
      </c>
      <c r="J54" s="13">
        <v>315696600</v>
      </c>
      <c r="K54" s="13">
        <v>320332800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15560500</v>
      </c>
      <c r="E57" s="13">
        <v>14382600</v>
      </c>
      <c r="F57" s="13">
        <v>12020600</v>
      </c>
      <c r="G57" s="13">
        <v>15568500</v>
      </c>
      <c r="H57" s="13">
        <v>12620400</v>
      </c>
      <c r="I57" s="13">
        <v>11866700</v>
      </c>
      <c r="J57" s="13">
        <v>10357400</v>
      </c>
      <c r="K57" s="13">
        <v>12623700</v>
      </c>
    </row>
    <row r="58" spans="3:11" x14ac:dyDescent="0.2">
      <c r="C58" s="11" t="s">
        <v>66</v>
      </c>
      <c r="D58" s="13">
        <v>39259000</v>
      </c>
      <c r="E58" s="13">
        <v>43719600</v>
      </c>
      <c r="F58" s="13">
        <v>35279300</v>
      </c>
      <c r="G58" s="13">
        <v>27048300</v>
      </c>
      <c r="H58" s="13">
        <v>30610100</v>
      </c>
      <c r="I58" s="13">
        <v>45282900</v>
      </c>
      <c r="J58" s="13">
        <v>50258800</v>
      </c>
      <c r="K58" s="13">
        <v>49928900</v>
      </c>
    </row>
    <row r="59" spans="3:11" x14ac:dyDescent="0.2">
      <c r="C59" s="11" t="s">
        <v>67</v>
      </c>
      <c r="D59" s="13">
        <v>18483100</v>
      </c>
      <c r="E59" s="13">
        <v>17357900</v>
      </c>
      <c r="F59" s="13">
        <v>22956100</v>
      </c>
      <c r="G59" s="13">
        <v>18382400</v>
      </c>
      <c r="H59" s="13">
        <v>19636000</v>
      </c>
      <c r="I59" s="13">
        <v>17262900</v>
      </c>
      <c r="J59" s="13">
        <v>21596700</v>
      </c>
      <c r="K59" s="13">
        <v>16839200</v>
      </c>
    </row>
    <row r="60" spans="3:11" x14ac:dyDescent="0.2">
      <c r="C60" s="11" t="s">
        <v>68</v>
      </c>
      <c r="D60" s="13">
        <v>73302700</v>
      </c>
      <c r="E60" s="13">
        <v>75460100</v>
      </c>
      <c r="F60" s="13">
        <v>70256000</v>
      </c>
      <c r="G60" s="13">
        <v>60999300</v>
      </c>
      <c r="H60" s="13">
        <v>62866500</v>
      </c>
      <c r="I60" s="13">
        <v>74412500</v>
      </c>
      <c r="J60" s="13">
        <v>82212900</v>
      </c>
      <c r="K60" s="13">
        <v>79391800</v>
      </c>
    </row>
    <row r="61" spans="3:11" x14ac:dyDescent="0.2">
      <c r="C61" s="11" t="s">
        <v>69</v>
      </c>
      <c r="D61" s="13">
        <v>102795300</v>
      </c>
      <c r="E61" s="13">
        <v>101752600</v>
      </c>
      <c r="F61" s="13">
        <v>99613500</v>
      </c>
      <c r="G61" s="13">
        <v>98745200</v>
      </c>
      <c r="H61" s="13">
        <v>101260300</v>
      </c>
      <c r="I61" s="13">
        <v>113086900</v>
      </c>
      <c r="J61" s="13">
        <v>97969700</v>
      </c>
      <c r="K61" s="13">
        <v>93321900</v>
      </c>
    </row>
    <row r="62" spans="3:11" x14ac:dyDescent="0.2">
      <c r="C62" s="11" t="s">
        <v>70</v>
      </c>
      <c r="D62" s="13">
        <v>51911500</v>
      </c>
      <c r="E62" s="13">
        <v>50082500</v>
      </c>
      <c r="F62" s="13">
        <v>51157100</v>
      </c>
      <c r="G62" s="13">
        <v>51073200</v>
      </c>
      <c r="H62" s="13">
        <v>52874800</v>
      </c>
      <c r="I62" s="13">
        <v>56864200</v>
      </c>
      <c r="J62" s="13">
        <v>57774400</v>
      </c>
      <c r="K62" s="13">
        <v>62321200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240681800</v>
      </c>
      <c r="E66" s="13">
        <v>238346000</v>
      </c>
      <c r="F66" s="13">
        <v>231779300</v>
      </c>
      <c r="G66" s="13">
        <v>221341700</v>
      </c>
      <c r="H66" s="13">
        <v>227943000</v>
      </c>
      <c r="I66" s="13">
        <v>255068500</v>
      </c>
      <c r="J66" s="13">
        <v>249458100</v>
      </c>
      <c r="K66" s="13">
        <v>246531100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3264300</v>
      </c>
      <c r="E72" s="13">
        <v>9929300</v>
      </c>
      <c r="F72" s="13">
        <v>13321400</v>
      </c>
      <c r="G72" s="13">
        <v>23180100</v>
      </c>
      <c r="H72" s="13">
        <v>28762100</v>
      </c>
      <c r="I72" s="13">
        <v>8753300</v>
      </c>
      <c r="J72" s="13">
        <v>29984300</v>
      </c>
      <c r="K72" s="13">
        <v>44043800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64824900</v>
      </c>
      <c r="E76" s="13">
        <v>64975600</v>
      </c>
      <c r="F76" s="13">
        <v>59958200</v>
      </c>
      <c r="G76" s="13">
        <v>59817400</v>
      </c>
      <c r="H76" s="13">
        <v>78828800</v>
      </c>
      <c r="I76" s="13">
        <v>56854400</v>
      </c>
      <c r="J76" s="13">
        <v>66238500</v>
      </c>
      <c r="K76" s="13">
        <v>73801700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-6213300</v>
      </c>
      <c r="E81" s="13">
        <v>-3232900</v>
      </c>
      <c r="F81" s="13">
        <v>-432500</v>
      </c>
      <c r="G81" s="13">
        <v>-5252400</v>
      </c>
      <c r="H81" s="13">
        <v>20073800</v>
      </c>
      <c r="I81" s="13">
        <v>-21070500</v>
      </c>
      <c r="J81" s="13">
        <v>-14005300</v>
      </c>
      <c r="K81" s="13">
        <v>137200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1405600</v>
      </c>
      <c r="E83" s="13">
        <v>1393500</v>
      </c>
      <c r="F83" s="13">
        <v>1576200</v>
      </c>
      <c r="G83" s="13">
        <v>1456900</v>
      </c>
      <c r="H83" s="13">
        <v>1433200</v>
      </c>
      <c r="I83" s="13">
        <v>1466500</v>
      </c>
      <c r="J83" s="13">
        <v>1453600</v>
      </c>
      <c r="K83" s="13">
        <v>1399400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1735300</v>
      </c>
      <c r="E89" s="13">
        <v>-1145900</v>
      </c>
      <c r="F89" s="13">
        <v>109200</v>
      </c>
      <c r="G89" s="13">
        <v>1124300</v>
      </c>
      <c r="H89" s="13">
        <v>2753700</v>
      </c>
      <c r="I89" s="13">
        <v>934900</v>
      </c>
      <c r="J89" s="13">
        <v>2101400</v>
      </c>
      <c r="K89" s="13">
        <v>2196100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-169859000</v>
      </c>
      <c r="E91" s="13">
        <v>-191183000</v>
      </c>
      <c r="F91" s="13">
        <v>-134131000</v>
      </c>
      <c r="G91" s="13">
        <v>-156976000</v>
      </c>
      <c r="H91" s="13">
        <v>-172502000</v>
      </c>
      <c r="I91" s="13">
        <v>-170156000</v>
      </c>
      <c r="J91" s="13">
        <v>-144538000</v>
      </c>
      <c r="K91" s="13">
        <v>-155414000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-3051600</v>
      </c>
      <c r="E94" s="13">
        <v>-2043700</v>
      </c>
      <c r="F94" s="13">
        <v>560200</v>
      </c>
      <c r="G94" s="13">
        <v>1274300</v>
      </c>
      <c r="H94" s="13">
        <v>-98300</v>
      </c>
      <c r="I94" s="13">
        <v>1899700</v>
      </c>
      <c r="J94" s="13">
        <v>-1162600</v>
      </c>
      <c r="K94" s="13">
        <v>-5888900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-208600</v>
      </c>
      <c r="F96" s="13">
        <v>-1200</v>
      </c>
      <c r="G96" s="13">
        <v>-225000</v>
      </c>
      <c r="H96" s="13">
        <v>-5900</v>
      </c>
      <c r="I96" s="13">
        <v>-234300</v>
      </c>
      <c r="J96" s="13">
        <v>-1000</v>
      </c>
      <c r="K96" s="13">
        <v>-249000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-3600400</v>
      </c>
      <c r="E100" s="13">
        <v>3516300</v>
      </c>
      <c r="F100" s="13">
        <v>7087500</v>
      </c>
      <c r="G100" s="13">
        <v>-1975700</v>
      </c>
      <c r="H100" s="13">
        <v>-5008200</v>
      </c>
      <c r="I100" s="13">
        <v>1168100</v>
      </c>
      <c r="J100" s="13">
        <v>1933500</v>
      </c>
      <c r="K100" s="13">
        <v>375800</v>
      </c>
    </row>
    <row r="101" spans="3:11" x14ac:dyDescent="0.2">
      <c r="C101" s="11" t="s">
        <v>19</v>
      </c>
      <c r="D101" s="13">
        <v>877400</v>
      </c>
      <c r="E101" s="13">
        <v>2269500</v>
      </c>
      <c r="F101" s="13">
        <v>-140200</v>
      </c>
      <c r="G101" s="13">
        <v>-1140800</v>
      </c>
      <c r="H101" s="13">
        <v>1127700</v>
      </c>
      <c r="I101" s="13">
        <v>1984300</v>
      </c>
      <c r="J101" s="13">
        <v>781300</v>
      </c>
      <c r="K101" s="13">
        <v>165600</v>
      </c>
    </row>
    <row r="102" spans="3:11" x14ac:dyDescent="0.2">
      <c r="C102" s="11" t="s">
        <v>20</v>
      </c>
      <c r="D102" s="13">
        <v>-4039300</v>
      </c>
      <c r="E102" s="13">
        <v>2596200</v>
      </c>
      <c r="F102" s="13">
        <v>7616700</v>
      </c>
      <c r="G102" s="13">
        <v>-717800</v>
      </c>
      <c r="H102" s="13">
        <v>-1225100</v>
      </c>
      <c r="I102" s="13">
        <v>5987000</v>
      </c>
      <c r="J102" s="13">
        <v>3653600</v>
      </c>
      <c r="K102" s="13">
        <v>-3151400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47300</v>
      </c>
      <c r="E8" s="13">
        <v>54100</v>
      </c>
      <c r="F8" s="13">
        <v>65600</v>
      </c>
      <c r="G8" s="13">
        <v>161900</v>
      </c>
      <c r="H8" s="13">
        <v>223700</v>
      </c>
      <c r="I8" s="13">
        <v>219600</v>
      </c>
      <c r="J8" s="13">
        <v>196200</v>
      </c>
      <c r="K8" s="13">
        <v>179800</v>
      </c>
    </row>
    <row r="9" spans="1:11" x14ac:dyDescent="0.2">
      <c r="C9" s="11" t="s">
        <v>22</v>
      </c>
      <c r="D9" s="13">
        <v>44100</v>
      </c>
      <c r="E9" s="13">
        <v>50900</v>
      </c>
      <c r="F9" s="13">
        <v>63300</v>
      </c>
      <c r="G9" s="13">
        <v>161500</v>
      </c>
      <c r="H9" s="13">
        <v>211900</v>
      </c>
      <c r="I9" s="13">
        <v>208800</v>
      </c>
      <c r="J9" s="13">
        <v>184100</v>
      </c>
      <c r="K9" s="13">
        <v>166800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2300</v>
      </c>
      <c r="G10" s="13">
        <v>400</v>
      </c>
      <c r="H10" s="13">
        <v>11800</v>
      </c>
      <c r="I10" s="13">
        <v>10800</v>
      </c>
      <c r="J10" s="13">
        <v>12100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17700</v>
      </c>
      <c r="G14" s="13">
        <v>20600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4400</v>
      </c>
      <c r="F15" s="13">
        <v>3400</v>
      </c>
      <c r="G15" s="13">
        <v>3000</v>
      </c>
      <c r="H15" s="13">
        <v>2500</v>
      </c>
      <c r="I15" s="13">
        <v>1700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98900</v>
      </c>
      <c r="F17" s="13">
        <v>126300</v>
      </c>
      <c r="G17" s="13">
        <v>234900</v>
      </c>
      <c r="H17" s="13">
        <v>273100</v>
      </c>
      <c r="I17" s="13">
        <v>274000</v>
      </c>
      <c r="J17" s="13">
        <v>249400</v>
      </c>
      <c r="K17" s="13">
        <v>226100</v>
      </c>
    </row>
    <row r="18" spans="3:11" x14ac:dyDescent="0.2">
      <c r="C18" s="11" t="s">
        <v>30</v>
      </c>
      <c r="D18" s="13">
        <v>-22800</v>
      </c>
      <c r="E18" s="13">
        <v>-44800</v>
      </c>
      <c r="F18" s="13">
        <v>-60700</v>
      </c>
      <c r="G18" s="13">
        <v>-73000</v>
      </c>
      <c r="H18" s="13">
        <v>-49400</v>
      </c>
      <c r="I18" s="13">
        <v>-54400</v>
      </c>
      <c r="J18" s="13">
        <v>-53200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76000</v>
      </c>
      <c r="G20" s="13">
        <v>-700</v>
      </c>
      <c r="H20" s="13">
        <v>-700</v>
      </c>
      <c r="I20" s="13">
        <v>-200</v>
      </c>
      <c r="J20" s="13">
        <v>0</v>
      </c>
      <c r="K20" s="13">
        <v>10100</v>
      </c>
    </row>
    <row r="21" spans="3:11" x14ac:dyDescent="0.2">
      <c r="C21" s="11" t="s">
        <v>33</v>
      </c>
      <c r="D21" s="13">
        <v>-23100</v>
      </c>
      <c r="E21" s="13">
        <v>-42800</v>
      </c>
      <c r="F21" s="13">
        <v>10100</v>
      </c>
      <c r="G21" s="13">
        <v>-61600</v>
      </c>
      <c r="H21" s="13">
        <v>-47100</v>
      </c>
      <c r="I21" s="13">
        <v>-52600</v>
      </c>
      <c r="J21" s="13">
        <v>-51500</v>
      </c>
      <c r="K21" s="13">
        <v>-34600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2100</v>
      </c>
      <c r="G22" s="13">
        <v>2100</v>
      </c>
      <c r="H22" s="13">
        <v>2100</v>
      </c>
      <c r="I22" s="13">
        <v>2400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-25500</v>
      </c>
      <c r="E23" s="13">
        <v>-47500</v>
      </c>
      <c r="F23" s="13">
        <v>13300</v>
      </c>
      <c r="G23" s="13">
        <v>-75800</v>
      </c>
      <c r="H23" s="13">
        <v>-52200</v>
      </c>
      <c r="I23" s="13">
        <v>-57000</v>
      </c>
      <c r="J23" s="13">
        <v>-54200</v>
      </c>
      <c r="K23" s="13">
        <v>-37400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-47600</v>
      </c>
      <c r="F26" s="13">
        <v>13000</v>
      </c>
      <c r="G26" s="13">
        <v>-75800</v>
      </c>
      <c r="H26" s="13">
        <v>-52200</v>
      </c>
      <c r="I26" s="13">
        <v>-57000</v>
      </c>
      <c r="J26" s="13">
        <v>-54500</v>
      </c>
      <c r="K26" s="13">
        <v>-37400</v>
      </c>
    </row>
    <row r="27" spans="3:11" x14ac:dyDescent="0.2">
      <c r="C27" s="11" t="s">
        <v>38</v>
      </c>
      <c r="D27" s="13">
        <v>-25400</v>
      </c>
      <c r="E27" s="13">
        <v>-47600</v>
      </c>
      <c r="F27" s="13">
        <v>13000</v>
      </c>
      <c r="G27" s="13">
        <v>-75800</v>
      </c>
      <c r="H27" s="13">
        <v>-52200</v>
      </c>
      <c r="I27" s="13">
        <v>-57000</v>
      </c>
      <c r="J27" s="13">
        <v>-54500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-76000</v>
      </c>
      <c r="G32" s="13">
        <v>700</v>
      </c>
      <c r="H32" s="13">
        <v>700</v>
      </c>
      <c r="I32" s="13">
        <v>200</v>
      </c>
      <c r="J32" s="13">
        <v>0</v>
      </c>
      <c r="K32" s="13">
        <v>-10100</v>
      </c>
    </row>
    <row r="33" spans="2:11" x14ac:dyDescent="0.2">
      <c r="C33" s="11" t="s">
        <v>44</v>
      </c>
      <c r="D33" s="13">
        <v>-25800</v>
      </c>
      <c r="E33" s="13">
        <v>-48100</v>
      </c>
      <c r="F33" s="13">
        <v>13000</v>
      </c>
      <c r="G33" s="13">
        <v>-75800</v>
      </c>
      <c r="H33" s="13">
        <v>-52200</v>
      </c>
      <c r="I33" s="13">
        <v>-57000</v>
      </c>
      <c r="J33" s="13">
        <v>-54500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-48100</v>
      </c>
      <c r="F35" s="13">
        <v>13000</v>
      </c>
      <c r="G35" s="13">
        <v>-75800</v>
      </c>
      <c r="H35" s="13">
        <v>-52200</v>
      </c>
      <c r="I35" s="13">
        <v>-57000</v>
      </c>
      <c r="J35" s="13">
        <v>-54500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58800</v>
      </c>
      <c r="F41" s="13">
        <v>96200</v>
      </c>
      <c r="G41" s="13">
        <v>44100</v>
      </c>
      <c r="H41" s="13">
        <v>88500</v>
      </c>
      <c r="I41" s="13">
        <v>94900</v>
      </c>
      <c r="J41" s="13">
        <v>182600</v>
      </c>
      <c r="K41" s="13">
        <v>247500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4600</v>
      </c>
      <c r="G43" s="13">
        <v>15400</v>
      </c>
      <c r="H43" s="13">
        <v>8900</v>
      </c>
      <c r="I43" s="13">
        <v>20000</v>
      </c>
      <c r="J43" s="13">
        <v>20100</v>
      </c>
      <c r="K43" s="13">
        <v>12800</v>
      </c>
    </row>
    <row r="44" spans="2:11" x14ac:dyDescent="0.2">
      <c r="C44" s="11" t="s">
        <v>52</v>
      </c>
      <c r="D44" s="13">
        <v>24000</v>
      </c>
      <c r="E44" s="13">
        <v>34000</v>
      </c>
      <c r="F44" s="13">
        <v>40900</v>
      </c>
      <c r="G44" s="13">
        <v>48700</v>
      </c>
      <c r="H44" s="13">
        <v>136600</v>
      </c>
      <c r="I44" s="13">
        <v>160300</v>
      </c>
      <c r="J44" s="13">
        <v>122700</v>
      </c>
      <c r="K44" s="13">
        <v>88900</v>
      </c>
    </row>
    <row r="45" spans="2:11" x14ac:dyDescent="0.2">
      <c r="C45" s="11" t="s">
        <v>53</v>
      </c>
      <c r="D45" s="13">
        <v>26700</v>
      </c>
      <c r="E45" s="13">
        <v>26900</v>
      </c>
      <c r="F45" s="13">
        <v>35500</v>
      </c>
      <c r="G45" s="13">
        <v>5100</v>
      </c>
      <c r="H45" s="13">
        <v>5100</v>
      </c>
      <c r="I45" s="13">
        <v>7900</v>
      </c>
      <c r="J45" s="13">
        <v>7400</v>
      </c>
      <c r="K45" s="13">
        <v>5300</v>
      </c>
    </row>
    <row r="46" spans="2:11" x14ac:dyDescent="0.2">
      <c r="C46" s="11" t="s">
        <v>54</v>
      </c>
      <c r="D46" s="13">
        <v>77900</v>
      </c>
      <c r="E46" s="13">
        <v>124100</v>
      </c>
      <c r="F46" s="13">
        <v>178400</v>
      </c>
      <c r="G46" s="13">
        <v>113300</v>
      </c>
      <c r="H46" s="13">
        <v>239100</v>
      </c>
      <c r="I46" s="13">
        <v>283100</v>
      </c>
      <c r="J46" s="13">
        <v>332800</v>
      </c>
      <c r="K46" s="13">
        <v>354500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30500</v>
      </c>
      <c r="F48" s="13">
        <v>51500</v>
      </c>
      <c r="G48" s="13">
        <v>40700</v>
      </c>
      <c r="H48" s="13">
        <v>48200</v>
      </c>
      <c r="I48" s="13">
        <v>35700</v>
      </c>
      <c r="J48" s="13">
        <v>7900</v>
      </c>
      <c r="K48" s="13">
        <v>6000</v>
      </c>
    </row>
    <row r="49" spans="3:11" x14ac:dyDescent="0.2">
      <c r="C49" s="11" t="s">
        <v>57</v>
      </c>
      <c r="D49" s="13">
        <v>11300</v>
      </c>
      <c r="E49" s="13">
        <v>11700</v>
      </c>
      <c r="F49" s="13">
        <v>12700</v>
      </c>
      <c r="G49" s="13">
        <v>20500</v>
      </c>
      <c r="H49" s="13">
        <v>26600</v>
      </c>
      <c r="I49" s="13">
        <v>10500</v>
      </c>
      <c r="J49" s="13">
        <v>9300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3200</v>
      </c>
      <c r="F52" s="13">
        <v>4600</v>
      </c>
      <c r="G52" s="13">
        <v>14900</v>
      </c>
      <c r="H52" s="13">
        <v>15300</v>
      </c>
      <c r="I52" s="13">
        <v>15600</v>
      </c>
      <c r="J52" s="13">
        <v>15700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169500</v>
      </c>
      <c r="F54" s="13">
        <v>248000</v>
      </c>
      <c r="G54" s="13">
        <v>189400</v>
      </c>
      <c r="H54" s="13">
        <v>329200</v>
      </c>
      <c r="I54" s="13">
        <v>344900</v>
      </c>
      <c r="J54" s="13">
        <v>365700</v>
      </c>
      <c r="K54" s="13">
        <v>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14300</v>
      </c>
      <c r="F57" s="13">
        <v>12100</v>
      </c>
      <c r="G57" s="13">
        <v>10300</v>
      </c>
      <c r="H57" s="13">
        <v>24000</v>
      </c>
      <c r="I57" s="13">
        <v>15200</v>
      </c>
      <c r="J57" s="13">
        <v>15200</v>
      </c>
      <c r="K57" s="13">
        <v>11700</v>
      </c>
    </row>
    <row r="58" spans="3:11" x14ac:dyDescent="0.2">
      <c r="C58" s="11" t="s">
        <v>66</v>
      </c>
      <c r="D58" s="13">
        <v>14500</v>
      </c>
      <c r="E58" s="13">
        <v>22200</v>
      </c>
      <c r="F58" s="13">
        <v>25100</v>
      </c>
      <c r="G58" s="13">
        <v>41800</v>
      </c>
      <c r="H58" s="13">
        <v>93800</v>
      </c>
      <c r="I58" s="13">
        <v>100000</v>
      </c>
      <c r="J58" s="13">
        <v>83300</v>
      </c>
      <c r="K58" s="13">
        <v>50300</v>
      </c>
    </row>
    <row r="59" spans="3:11" x14ac:dyDescent="0.2">
      <c r="C59" s="11" t="s">
        <v>67</v>
      </c>
      <c r="D59" s="13">
        <v>35900</v>
      </c>
      <c r="E59" s="13">
        <v>46800</v>
      </c>
      <c r="F59" s="13">
        <v>58200</v>
      </c>
      <c r="G59" s="13">
        <v>36600</v>
      </c>
      <c r="H59" s="13">
        <v>36700</v>
      </c>
      <c r="I59" s="13">
        <v>40100</v>
      </c>
      <c r="J59" s="13">
        <v>43900</v>
      </c>
      <c r="K59" s="13">
        <v>39300</v>
      </c>
    </row>
    <row r="60" spans="3:11" x14ac:dyDescent="0.2">
      <c r="C60" s="11" t="s">
        <v>68</v>
      </c>
      <c r="D60" s="13">
        <v>58800</v>
      </c>
      <c r="E60" s="13">
        <v>83300</v>
      </c>
      <c r="F60" s="13">
        <v>95400</v>
      </c>
      <c r="G60" s="13">
        <v>88600</v>
      </c>
      <c r="H60" s="13">
        <v>154600</v>
      </c>
      <c r="I60" s="13">
        <v>155300</v>
      </c>
      <c r="J60" s="13">
        <v>142400</v>
      </c>
      <c r="K60" s="13">
        <v>101200</v>
      </c>
    </row>
    <row r="61" spans="3:11" x14ac:dyDescent="0.2">
      <c r="C61" s="11" t="s">
        <v>69</v>
      </c>
      <c r="D61" s="13">
        <v>165900</v>
      </c>
      <c r="E61" s="13">
        <v>165400</v>
      </c>
      <c r="F61" s="13">
        <v>167400</v>
      </c>
      <c r="G61" s="13">
        <v>162800</v>
      </c>
      <c r="H61" s="13">
        <v>162300</v>
      </c>
      <c r="I61" s="13">
        <v>144600</v>
      </c>
      <c r="J61" s="13">
        <v>144300</v>
      </c>
      <c r="K61" s="13">
        <v>144000</v>
      </c>
    </row>
    <row r="62" spans="3:11" x14ac:dyDescent="0.2">
      <c r="C62" s="11" t="s">
        <v>70</v>
      </c>
      <c r="D62" s="13">
        <v>16100</v>
      </c>
      <c r="E62" s="13">
        <v>27300</v>
      </c>
      <c r="F62" s="13">
        <v>45100</v>
      </c>
      <c r="G62" s="13">
        <v>33500</v>
      </c>
      <c r="H62" s="13">
        <v>36500</v>
      </c>
      <c r="I62" s="13">
        <v>24400</v>
      </c>
      <c r="J62" s="13">
        <v>3800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276000</v>
      </c>
      <c r="F66" s="13">
        <v>307800</v>
      </c>
      <c r="G66" s="13">
        <v>285000</v>
      </c>
      <c r="H66" s="13">
        <v>353400</v>
      </c>
      <c r="I66" s="13">
        <v>324300</v>
      </c>
      <c r="J66" s="13">
        <v>290500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-686600</v>
      </c>
      <c r="E72" s="13">
        <v>-660900</v>
      </c>
      <c r="F72" s="13">
        <v>-612800</v>
      </c>
      <c r="G72" s="13">
        <v>-625800</v>
      </c>
      <c r="H72" s="13">
        <v>-550000</v>
      </c>
      <c r="I72" s="13">
        <v>-497800</v>
      </c>
      <c r="J72" s="13">
        <v>-440700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-130800</v>
      </c>
      <c r="E76" s="13">
        <v>-106500</v>
      </c>
      <c r="F76" s="13">
        <v>-59800</v>
      </c>
      <c r="G76" s="13">
        <v>-95600</v>
      </c>
      <c r="H76" s="13">
        <v>-24100</v>
      </c>
      <c r="I76" s="13">
        <v>20600</v>
      </c>
      <c r="J76" s="13">
        <v>75300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-25800</v>
      </c>
      <c r="E81" s="13">
        <v>-48100</v>
      </c>
      <c r="F81" s="13">
        <v>13000</v>
      </c>
      <c r="G81" s="13">
        <v>-75800</v>
      </c>
      <c r="H81" s="13">
        <v>-52200</v>
      </c>
      <c r="I81" s="13">
        <v>-57000</v>
      </c>
      <c r="J81" s="13">
        <v>-54500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4400</v>
      </c>
      <c r="F83" s="13">
        <v>-5300</v>
      </c>
      <c r="G83" s="13">
        <v>12100</v>
      </c>
      <c r="H83" s="13">
        <v>2900</v>
      </c>
      <c r="I83" s="13">
        <v>2000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-36300</v>
      </c>
      <c r="F89" s="13">
        <v>-22800</v>
      </c>
      <c r="G89" s="13">
        <v>10500</v>
      </c>
      <c r="H89" s="13">
        <v>200</v>
      </c>
      <c r="I89" s="13">
        <v>-98400</v>
      </c>
      <c r="J89" s="13">
        <v>-82900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-3700</v>
      </c>
      <c r="G91" s="13">
        <v>-2900</v>
      </c>
      <c r="H91" s="13">
        <v>-4700</v>
      </c>
      <c r="I91" s="13">
        <v>-3800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92000</v>
      </c>
      <c r="G94" s="13">
        <v>-2600</v>
      </c>
      <c r="H94" s="13">
        <v>-19700</v>
      </c>
      <c r="I94" s="13">
        <v>-3800</v>
      </c>
      <c r="J94" s="13">
        <v>-4400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-2900</v>
      </c>
      <c r="F100" s="13">
        <v>-17200</v>
      </c>
      <c r="G100" s="13">
        <v>-52400</v>
      </c>
      <c r="H100" s="13">
        <v>12900</v>
      </c>
      <c r="I100" s="13">
        <v>14600</v>
      </c>
      <c r="J100" s="13">
        <v>32500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-40100</v>
      </c>
      <c r="F102" s="13">
        <v>52000</v>
      </c>
      <c r="G102" s="13">
        <v>-44400</v>
      </c>
      <c r="H102" s="13">
        <v>-6500</v>
      </c>
      <c r="I102" s="13">
        <v>-87600</v>
      </c>
      <c r="J102" s="13">
        <v>-54800</v>
      </c>
      <c r="K102" s="13">
        <v>9400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185000</v>
      </c>
      <c r="E8" s="13">
        <v>370300</v>
      </c>
      <c r="F8" s="13">
        <v>166500</v>
      </c>
      <c r="G8" s="13">
        <v>346700</v>
      </c>
      <c r="H8" s="13">
        <v>164300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162200</v>
      </c>
      <c r="E9" s="13">
        <v>328800</v>
      </c>
      <c r="F9" s="13">
        <v>148300</v>
      </c>
      <c r="G9" s="13">
        <v>305400</v>
      </c>
      <c r="H9" s="13">
        <v>145500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>
        <v>41500</v>
      </c>
      <c r="F10" s="13">
        <v>18200</v>
      </c>
      <c r="G10" s="13">
        <v>41300</v>
      </c>
      <c r="H10" s="13">
        <v>18800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700</v>
      </c>
      <c r="G15" s="13">
        <v>1000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360500</v>
      </c>
      <c r="F17" s="13">
        <v>162700</v>
      </c>
      <c r="G17" s="13">
        <v>338100</v>
      </c>
      <c r="H17" s="13">
        <v>161700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9800</v>
      </c>
      <c r="F18" s="13">
        <v>3800</v>
      </c>
      <c r="G18" s="13">
        <v>8600</v>
      </c>
      <c r="H18" s="13">
        <v>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1900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19100</v>
      </c>
      <c r="F21" s="13">
        <v>7900</v>
      </c>
      <c r="G21" s="13">
        <v>16900</v>
      </c>
      <c r="H21" s="13">
        <v>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2200</v>
      </c>
      <c r="F22" s="13">
        <v>1200</v>
      </c>
      <c r="G22" s="13">
        <v>2300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9400</v>
      </c>
      <c r="F23" s="13">
        <v>2800</v>
      </c>
      <c r="G23" s="13">
        <v>8200</v>
      </c>
      <c r="H23" s="13">
        <v>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400</v>
      </c>
      <c r="G24" s="13">
        <v>1500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7800</v>
      </c>
      <c r="F26" s="13">
        <v>2500</v>
      </c>
      <c r="G26" s="13">
        <v>6600</v>
      </c>
      <c r="H26" s="13">
        <v>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7800</v>
      </c>
      <c r="F27" s="13">
        <v>2500</v>
      </c>
      <c r="G27" s="13">
        <v>6900</v>
      </c>
      <c r="H27" s="13">
        <v>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-1900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7800</v>
      </c>
      <c r="F33" s="13">
        <v>2500</v>
      </c>
      <c r="G33" s="13">
        <v>6900</v>
      </c>
      <c r="H33" s="13">
        <v>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7800</v>
      </c>
      <c r="F35" s="13">
        <v>2500</v>
      </c>
      <c r="G35" s="13">
        <v>6900</v>
      </c>
      <c r="H35" s="13">
        <v>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21300</v>
      </c>
      <c r="F41" s="13">
        <v>12600</v>
      </c>
      <c r="G41" s="13">
        <v>18600</v>
      </c>
      <c r="H41" s="13">
        <v>12800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94000</v>
      </c>
      <c r="F43" s="13">
        <v>79900</v>
      </c>
      <c r="G43" s="13">
        <v>84800</v>
      </c>
      <c r="H43" s="13">
        <v>79600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20400</v>
      </c>
      <c r="F45" s="13">
        <v>21600</v>
      </c>
      <c r="G45" s="13">
        <v>18200</v>
      </c>
      <c r="H45" s="13">
        <v>19400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130700</v>
      </c>
      <c r="E46" s="13">
        <v>135700</v>
      </c>
      <c r="F46" s="13">
        <v>114100</v>
      </c>
      <c r="G46" s="13">
        <v>121700</v>
      </c>
      <c r="H46" s="13">
        <v>112300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2100</v>
      </c>
      <c r="G47" s="13">
        <v>2100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</v>
      </c>
      <c r="E48" s="13">
        <v>68100</v>
      </c>
      <c r="F48" s="13">
        <v>69900</v>
      </c>
      <c r="G48" s="13">
        <v>77200</v>
      </c>
      <c r="H48" s="13">
        <v>66400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6700</v>
      </c>
      <c r="F49" s="13">
        <v>6900</v>
      </c>
      <c r="G49" s="13">
        <v>7500</v>
      </c>
      <c r="H49" s="13">
        <v>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32700</v>
      </c>
      <c r="F52" s="13">
        <v>35700</v>
      </c>
      <c r="G52" s="13">
        <v>35700</v>
      </c>
      <c r="H52" s="13">
        <v>30000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229800</v>
      </c>
      <c r="E54" s="13">
        <v>245300</v>
      </c>
      <c r="F54" s="13">
        <v>228700</v>
      </c>
      <c r="G54" s="13">
        <v>244200</v>
      </c>
      <c r="H54" s="13">
        <v>218200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57000</v>
      </c>
      <c r="F57" s="13">
        <v>42100</v>
      </c>
      <c r="G57" s="13">
        <v>54100</v>
      </c>
      <c r="H57" s="13">
        <v>38900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44300</v>
      </c>
      <c r="E58" s="13">
        <v>49700</v>
      </c>
      <c r="F58" s="13">
        <v>49600</v>
      </c>
      <c r="G58" s="13">
        <v>46000</v>
      </c>
      <c r="H58" s="13">
        <v>47100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24000</v>
      </c>
      <c r="F59" s="13">
        <v>23700</v>
      </c>
      <c r="G59" s="13">
        <v>25300</v>
      </c>
      <c r="H59" s="13">
        <v>23500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108500</v>
      </c>
      <c r="E60" s="13">
        <v>130800</v>
      </c>
      <c r="F60" s="13">
        <v>115500</v>
      </c>
      <c r="G60" s="13">
        <v>125400</v>
      </c>
      <c r="H60" s="13">
        <v>109500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19400</v>
      </c>
      <c r="F62" s="13">
        <v>19700</v>
      </c>
      <c r="G62" s="13">
        <v>23000</v>
      </c>
      <c r="H62" s="13">
        <v>22100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154000</v>
      </c>
      <c r="F66" s="13">
        <v>139500</v>
      </c>
      <c r="G66" s="13">
        <v>152600</v>
      </c>
      <c r="H66" s="13">
        <v>132900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21200</v>
      </c>
      <c r="F72" s="13">
        <v>15900</v>
      </c>
      <c r="G72" s="13">
        <v>13500</v>
      </c>
      <c r="H72" s="13">
        <v>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91200</v>
      </c>
      <c r="F76" s="13">
        <v>89200</v>
      </c>
      <c r="G76" s="13">
        <v>91600</v>
      </c>
      <c r="H76" s="13">
        <v>85300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7800</v>
      </c>
      <c r="F81" s="13">
        <v>2500</v>
      </c>
      <c r="G81" s="13">
        <v>6900</v>
      </c>
      <c r="H81" s="13">
        <v>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7500</v>
      </c>
      <c r="F83" s="13">
        <v>3900</v>
      </c>
      <c r="G83" s="13">
        <v>6500</v>
      </c>
      <c r="H83" s="13">
        <v>3100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6900</v>
      </c>
      <c r="F89" s="13">
        <v>-2600</v>
      </c>
      <c r="G89" s="13">
        <v>16600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</v>
      </c>
      <c r="F91" s="13">
        <v>-5500</v>
      </c>
      <c r="G91" s="13">
        <v>-16700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-6700</v>
      </c>
      <c r="F94" s="13">
        <v>-5300</v>
      </c>
      <c r="G94" s="13">
        <v>-23900</v>
      </c>
      <c r="H94" s="13">
        <v>-8500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6000</v>
      </c>
      <c r="F100" s="13">
        <v>3700</v>
      </c>
      <c r="G100" s="13">
        <v>-2100</v>
      </c>
      <c r="H100" s="13">
        <v>-4600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-1800</v>
      </c>
      <c r="F101" s="13">
        <v>-800</v>
      </c>
      <c r="G101" s="13">
        <v>500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4500</v>
      </c>
      <c r="F102" s="13">
        <v>-5000</v>
      </c>
      <c r="G102" s="13">
        <v>-8900</v>
      </c>
      <c r="H102" s="13">
        <v>-14600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153400</v>
      </c>
      <c r="E8" s="13">
        <v>152500</v>
      </c>
      <c r="F8" s="13">
        <v>125100</v>
      </c>
      <c r="G8" s="13">
        <v>118600</v>
      </c>
      <c r="H8" s="13">
        <v>124000</v>
      </c>
      <c r="I8" s="13">
        <v>124900</v>
      </c>
      <c r="J8" s="13">
        <v>102600</v>
      </c>
      <c r="K8" s="13">
        <v>96400</v>
      </c>
    </row>
    <row r="9" spans="1:11" x14ac:dyDescent="0.2">
      <c r="C9" s="11" t="s">
        <v>22</v>
      </c>
      <c r="D9" s="13">
        <v>110400</v>
      </c>
      <c r="E9" s="13">
        <v>107900</v>
      </c>
      <c r="F9" s="13">
        <v>95500</v>
      </c>
      <c r="G9" s="13">
        <v>108000</v>
      </c>
      <c r="H9" s="13">
        <v>92600</v>
      </c>
      <c r="I9" s="13">
        <v>90600</v>
      </c>
      <c r="J9" s="13">
        <v>78700</v>
      </c>
      <c r="K9" s="13">
        <v>69800</v>
      </c>
    </row>
    <row r="10" spans="1:11" x14ac:dyDescent="0.2">
      <c r="C10" s="11" t="s">
        <v>23</v>
      </c>
      <c r="D10" s="13">
        <v>43000</v>
      </c>
      <c r="E10" s="13">
        <v>44600</v>
      </c>
      <c r="F10" s="13">
        <v>29600</v>
      </c>
      <c r="G10" s="13">
        <v>10600</v>
      </c>
      <c r="H10" s="13">
        <v>31400</v>
      </c>
      <c r="I10" s="13">
        <v>34300</v>
      </c>
      <c r="J10" s="13">
        <v>23900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5200</v>
      </c>
      <c r="F14" s="13">
        <v>800</v>
      </c>
      <c r="G14" s="13">
        <v>4100</v>
      </c>
      <c r="H14" s="13">
        <v>16000</v>
      </c>
      <c r="I14" s="13">
        <v>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15700</v>
      </c>
      <c r="E15" s="13">
        <v>14500</v>
      </c>
      <c r="F15" s="13">
        <v>13100</v>
      </c>
      <c r="G15" s="13">
        <v>12600</v>
      </c>
      <c r="H15" s="13">
        <v>11900</v>
      </c>
      <c r="I15" s="13">
        <v>13900</v>
      </c>
      <c r="J15" s="13">
        <v>10700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183800</v>
      </c>
      <c r="F17" s="13">
        <v>160400</v>
      </c>
      <c r="G17" s="13">
        <v>170800</v>
      </c>
      <c r="H17" s="13">
        <v>177000</v>
      </c>
      <c r="I17" s="13">
        <v>167600</v>
      </c>
      <c r="J17" s="13">
        <v>152600</v>
      </c>
      <c r="K17" s="13">
        <v>144200</v>
      </c>
    </row>
    <row r="18" spans="3:11" x14ac:dyDescent="0.2">
      <c r="C18" s="11" t="s">
        <v>30</v>
      </c>
      <c r="D18" s="13">
        <v>-26500</v>
      </c>
      <c r="E18" s="13">
        <v>-31300</v>
      </c>
      <c r="F18" s="13">
        <v>-35300</v>
      </c>
      <c r="G18" s="13">
        <v>-52200</v>
      </c>
      <c r="H18" s="13">
        <v>-53000</v>
      </c>
      <c r="I18" s="13">
        <v>-42700</v>
      </c>
      <c r="J18" s="13">
        <v>-50000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4300</v>
      </c>
      <c r="F20" s="13">
        <v>2000</v>
      </c>
      <c r="G20" s="13">
        <v>-300</v>
      </c>
      <c r="H20" s="13">
        <v>2000</v>
      </c>
      <c r="I20" s="13">
        <v>2200</v>
      </c>
      <c r="J20" s="13">
        <v>400</v>
      </c>
      <c r="K20" s="13">
        <v>-18200</v>
      </c>
    </row>
    <row r="21" spans="3:11" x14ac:dyDescent="0.2">
      <c r="C21" s="11" t="s">
        <v>33</v>
      </c>
      <c r="D21" s="13">
        <v>-9000</v>
      </c>
      <c r="E21" s="13">
        <v>-12400</v>
      </c>
      <c r="F21" s="13">
        <v>-20200</v>
      </c>
      <c r="G21" s="13">
        <v>-39900</v>
      </c>
      <c r="H21" s="13">
        <v>-39100</v>
      </c>
      <c r="I21" s="13">
        <v>-29200</v>
      </c>
      <c r="J21" s="13">
        <v>-38900</v>
      </c>
      <c r="K21" s="13">
        <v>-56000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-26900</v>
      </c>
      <c r="F23" s="13">
        <v>-33300</v>
      </c>
      <c r="G23" s="13">
        <v>-52500</v>
      </c>
      <c r="H23" s="13">
        <v>-51000</v>
      </c>
      <c r="I23" s="13">
        <v>-40500</v>
      </c>
      <c r="J23" s="13">
        <v>-49600</v>
      </c>
      <c r="K23" s="13">
        <v>-66000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-27300</v>
      </c>
      <c r="F26" s="13">
        <v>-33700</v>
      </c>
      <c r="G26" s="13">
        <v>-53800</v>
      </c>
      <c r="H26" s="13">
        <v>-51000</v>
      </c>
      <c r="I26" s="13">
        <v>-40500</v>
      </c>
      <c r="J26" s="13">
        <v>-49700</v>
      </c>
      <c r="K26" s="13">
        <v>-66200</v>
      </c>
    </row>
    <row r="27" spans="3:11" x14ac:dyDescent="0.2">
      <c r="C27" s="11" t="s">
        <v>38</v>
      </c>
      <c r="D27" s="13">
        <v>-25100</v>
      </c>
      <c r="E27" s="13">
        <v>-27300</v>
      </c>
      <c r="F27" s="13">
        <v>-33700</v>
      </c>
      <c r="G27" s="13">
        <v>-53800</v>
      </c>
      <c r="H27" s="13">
        <v>-51000</v>
      </c>
      <c r="I27" s="13">
        <v>-40500</v>
      </c>
      <c r="J27" s="13">
        <v>-49700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-4300</v>
      </c>
      <c r="F32" s="13">
        <v>-2000</v>
      </c>
      <c r="G32" s="13">
        <v>300</v>
      </c>
      <c r="H32" s="13">
        <v>-2000</v>
      </c>
      <c r="I32" s="13">
        <v>-2200</v>
      </c>
      <c r="J32" s="13">
        <v>-400</v>
      </c>
      <c r="K32" s="13">
        <v>18200</v>
      </c>
    </row>
    <row r="33" spans="2:11" x14ac:dyDescent="0.2">
      <c r="C33" s="11" t="s">
        <v>44</v>
      </c>
      <c r="D33" s="13">
        <v>-25100</v>
      </c>
      <c r="E33" s="13">
        <v>-27300</v>
      </c>
      <c r="F33" s="13">
        <v>-33700</v>
      </c>
      <c r="G33" s="13">
        <v>-53800</v>
      </c>
      <c r="H33" s="13">
        <v>-51000</v>
      </c>
      <c r="I33" s="13">
        <v>-40500</v>
      </c>
      <c r="J33" s="13">
        <v>-49700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-27300</v>
      </c>
      <c r="F35" s="13">
        <v>-33700</v>
      </c>
      <c r="G35" s="13">
        <v>-53800</v>
      </c>
      <c r="H35" s="13">
        <v>-51000</v>
      </c>
      <c r="I35" s="13">
        <v>-40500</v>
      </c>
      <c r="J35" s="13">
        <v>-49700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280300</v>
      </c>
      <c r="F41" s="13">
        <v>296800</v>
      </c>
      <c r="G41" s="13">
        <v>331600</v>
      </c>
      <c r="H41" s="13">
        <v>381000</v>
      </c>
      <c r="I41" s="13">
        <v>407000</v>
      </c>
      <c r="J41" s="13">
        <v>436500</v>
      </c>
      <c r="K41" s="13">
        <v>472000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7800</v>
      </c>
      <c r="F43" s="13">
        <v>5100</v>
      </c>
      <c r="G43" s="13">
        <v>3200</v>
      </c>
      <c r="H43" s="13">
        <v>19700</v>
      </c>
      <c r="I43" s="13">
        <v>20000</v>
      </c>
      <c r="J43" s="13">
        <v>21700</v>
      </c>
      <c r="K43" s="13">
        <v>19300</v>
      </c>
    </row>
    <row r="44" spans="2:11" x14ac:dyDescent="0.2">
      <c r="C44" s="11" t="s">
        <v>52</v>
      </c>
      <c r="D44" s="13">
        <v>3300</v>
      </c>
      <c r="E44" s="13">
        <v>3100</v>
      </c>
      <c r="F44" s="13">
        <v>1300</v>
      </c>
      <c r="G44" s="13">
        <v>1400</v>
      </c>
      <c r="H44" s="13">
        <v>1200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10700</v>
      </c>
      <c r="E45" s="13">
        <v>15200</v>
      </c>
      <c r="F45" s="13">
        <v>15700</v>
      </c>
      <c r="G45" s="13">
        <v>9900</v>
      </c>
      <c r="H45" s="13">
        <v>11500</v>
      </c>
      <c r="I45" s="13">
        <v>15600</v>
      </c>
      <c r="J45" s="13">
        <v>13400</v>
      </c>
      <c r="K45" s="13">
        <v>14400</v>
      </c>
    </row>
    <row r="46" spans="2:11" x14ac:dyDescent="0.2">
      <c r="C46" s="11" t="s">
        <v>54</v>
      </c>
      <c r="D46" s="13">
        <v>298700</v>
      </c>
      <c r="E46" s="13">
        <v>306500</v>
      </c>
      <c r="F46" s="13">
        <v>318800</v>
      </c>
      <c r="G46" s="13">
        <v>346100</v>
      </c>
      <c r="H46" s="13">
        <v>413500</v>
      </c>
      <c r="I46" s="13">
        <v>443700</v>
      </c>
      <c r="J46" s="13">
        <v>472600</v>
      </c>
      <c r="K46" s="13">
        <v>506700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510200</v>
      </c>
      <c r="E48" s="13">
        <v>508700</v>
      </c>
      <c r="F48" s="13">
        <v>504100</v>
      </c>
      <c r="G48" s="13">
        <v>489300</v>
      </c>
      <c r="H48" s="13">
        <v>208300</v>
      </c>
      <c r="I48" s="13">
        <v>209500</v>
      </c>
      <c r="J48" s="13">
        <v>190600</v>
      </c>
      <c r="K48" s="13">
        <v>180700</v>
      </c>
    </row>
    <row r="49" spans="3:11" x14ac:dyDescent="0.2">
      <c r="C49" s="11" t="s">
        <v>57</v>
      </c>
      <c r="D49" s="13">
        <v>64500</v>
      </c>
      <c r="E49" s="13">
        <v>65400</v>
      </c>
      <c r="F49" s="13">
        <v>66100</v>
      </c>
      <c r="G49" s="13">
        <v>66500</v>
      </c>
      <c r="H49" s="13">
        <v>66600</v>
      </c>
      <c r="I49" s="13">
        <v>67300</v>
      </c>
      <c r="J49" s="13">
        <v>67800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6800</v>
      </c>
      <c r="G52" s="13">
        <v>6900</v>
      </c>
      <c r="H52" s="13">
        <v>11800</v>
      </c>
      <c r="I52" s="13">
        <v>7000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879900</v>
      </c>
      <c r="E54" s="13">
        <v>887400</v>
      </c>
      <c r="F54" s="13">
        <v>895800</v>
      </c>
      <c r="G54" s="13">
        <v>908900</v>
      </c>
      <c r="H54" s="13">
        <v>700200</v>
      </c>
      <c r="I54" s="13">
        <v>727500</v>
      </c>
      <c r="J54" s="13">
        <v>737700</v>
      </c>
      <c r="K54" s="13">
        <v>762600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14700</v>
      </c>
      <c r="F57" s="13">
        <v>13100</v>
      </c>
      <c r="G57" s="13">
        <v>12200</v>
      </c>
      <c r="H57" s="13">
        <v>8700</v>
      </c>
      <c r="I57" s="13">
        <v>14400</v>
      </c>
      <c r="J57" s="13">
        <v>13800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67400</v>
      </c>
      <c r="E59" s="13">
        <v>63400</v>
      </c>
      <c r="F59" s="13">
        <v>60100</v>
      </c>
      <c r="G59" s="13">
        <v>60300</v>
      </c>
      <c r="H59" s="13">
        <v>38900</v>
      </c>
      <c r="I59" s="13">
        <v>36200</v>
      </c>
      <c r="J59" s="13">
        <v>35600</v>
      </c>
      <c r="K59" s="13">
        <v>36300</v>
      </c>
    </row>
    <row r="60" spans="3:11" x14ac:dyDescent="0.2">
      <c r="C60" s="11" t="s">
        <v>68</v>
      </c>
      <c r="D60" s="13">
        <v>81100</v>
      </c>
      <c r="E60" s="13">
        <v>78100</v>
      </c>
      <c r="F60" s="13">
        <v>73300</v>
      </c>
      <c r="G60" s="13">
        <v>72500</v>
      </c>
      <c r="H60" s="13">
        <v>47600</v>
      </c>
      <c r="I60" s="13">
        <v>50500</v>
      </c>
      <c r="J60" s="13">
        <v>49400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298500</v>
      </c>
      <c r="E62" s="13">
        <v>298000</v>
      </c>
      <c r="F62" s="13">
        <v>300000</v>
      </c>
      <c r="G62" s="13">
        <v>295200</v>
      </c>
      <c r="H62" s="13">
        <v>69200</v>
      </c>
      <c r="I62" s="13">
        <v>64800</v>
      </c>
      <c r="J62" s="13">
        <v>61400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379500</v>
      </c>
      <c r="E66" s="13">
        <v>376100</v>
      </c>
      <c r="F66" s="13">
        <v>373200</v>
      </c>
      <c r="G66" s="13">
        <v>367700</v>
      </c>
      <c r="H66" s="13">
        <v>116800</v>
      </c>
      <c r="I66" s="13">
        <v>115300</v>
      </c>
      <c r="J66" s="13">
        <v>110800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-757600</v>
      </c>
      <c r="E72" s="13">
        <v>-732500</v>
      </c>
      <c r="F72" s="13">
        <v>-705300</v>
      </c>
      <c r="G72" s="13">
        <v>-671600</v>
      </c>
      <c r="H72" s="13">
        <v>-612800</v>
      </c>
      <c r="I72" s="13">
        <v>-565400</v>
      </c>
      <c r="J72" s="13">
        <v>-525400</v>
      </c>
      <c r="K72" s="13">
        <v>-476200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500300</v>
      </c>
      <c r="E76" s="13">
        <v>511300</v>
      </c>
      <c r="F76" s="13">
        <v>522600</v>
      </c>
      <c r="G76" s="13">
        <v>541200</v>
      </c>
      <c r="H76" s="13">
        <v>583400</v>
      </c>
      <c r="I76" s="13">
        <v>612200</v>
      </c>
      <c r="J76" s="13">
        <v>626900</v>
      </c>
      <c r="K76" s="13">
        <v>653100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-25100</v>
      </c>
      <c r="E81" s="13">
        <v>-27300</v>
      </c>
      <c r="F81" s="13">
        <v>-33700</v>
      </c>
      <c r="G81" s="13">
        <v>-53800</v>
      </c>
      <c r="H81" s="13">
        <v>-51000</v>
      </c>
      <c r="I81" s="13">
        <v>-40500</v>
      </c>
      <c r="J81" s="13">
        <v>-49700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14500</v>
      </c>
      <c r="F83" s="13">
        <v>13100</v>
      </c>
      <c r="G83" s="13">
        <v>12600</v>
      </c>
      <c r="H83" s="13">
        <v>11900</v>
      </c>
      <c r="I83" s="13">
        <v>11300</v>
      </c>
      <c r="J83" s="13">
        <v>10700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8000</v>
      </c>
      <c r="F89" s="13">
        <v>-3100</v>
      </c>
      <c r="G89" s="13">
        <v>-19100</v>
      </c>
      <c r="H89" s="13">
        <v>-6200</v>
      </c>
      <c r="I89" s="13">
        <v>-1200</v>
      </c>
      <c r="J89" s="13">
        <v>-16800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-26000</v>
      </c>
      <c r="F91" s="13">
        <v>-32400</v>
      </c>
      <c r="G91" s="13">
        <v>-32700</v>
      </c>
      <c r="H91" s="13">
        <v>-20300</v>
      </c>
      <c r="I91" s="13">
        <v>-29900</v>
      </c>
      <c r="J91" s="13">
        <v>-19200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-26100</v>
      </c>
      <c r="F94" s="13">
        <v>-32400</v>
      </c>
      <c r="G94" s="13">
        <v>-31000</v>
      </c>
      <c r="H94" s="13">
        <v>-22000</v>
      </c>
      <c r="I94" s="13">
        <v>-30000</v>
      </c>
      <c r="J94" s="13">
        <v>-19100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1600</v>
      </c>
      <c r="F100" s="13">
        <v>700</v>
      </c>
      <c r="G100" s="13">
        <v>700</v>
      </c>
      <c r="H100" s="13">
        <v>1100</v>
      </c>
      <c r="I100" s="13">
        <v>2100</v>
      </c>
      <c r="J100" s="13">
        <v>800</v>
      </c>
      <c r="K100" s="13">
        <v>391100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-16500</v>
      </c>
      <c r="F102" s="13">
        <v>-34800</v>
      </c>
      <c r="G102" s="13">
        <v>-49500</v>
      </c>
      <c r="H102" s="13">
        <v>-26000</v>
      </c>
      <c r="I102" s="13">
        <v>-29600</v>
      </c>
      <c r="J102" s="13">
        <v>-35500</v>
      </c>
      <c r="K102" s="13">
        <v>334900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29200</v>
      </c>
      <c r="E8" s="13">
        <v>25300</v>
      </c>
      <c r="F8" s="13">
        <v>30100</v>
      </c>
      <c r="G8" s="13">
        <v>30000</v>
      </c>
      <c r="H8" s="13">
        <v>54800</v>
      </c>
      <c r="I8" s="13">
        <v>25000</v>
      </c>
      <c r="J8" s="13">
        <v>29200</v>
      </c>
      <c r="K8" s="13">
        <v>28800</v>
      </c>
    </row>
    <row r="9" spans="1:11" x14ac:dyDescent="0.2">
      <c r="C9" s="11" t="s">
        <v>22</v>
      </c>
      <c r="D9" s="13">
        <v>22400</v>
      </c>
      <c r="E9" s="13">
        <v>21700</v>
      </c>
      <c r="F9" s="13">
        <v>22900</v>
      </c>
      <c r="G9" s="13">
        <v>22300</v>
      </c>
      <c r="H9" s="13">
        <v>42400</v>
      </c>
      <c r="I9" s="13">
        <v>20600</v>
      </c>
      <c r="J9" s="13">
        <v>21600</v>
      </c>
      <c r="K9" s="13">
        <v>21700</v>
      </c>
    </row>
    <row r="10" spans="1:11" x14ac:dyDescent="0.2">
      <c r="C10" s="11" t="s">
        <v>23</v>
      </c>
      <c r="D10" s="13">
        <v>6800</v>
      </c>
      <c r="E10" s="13">
        <v>3600</v>
      </c>
      <c r="F10" s="13">
        <v>7200</v>
      </c>
      <c r="G10" s="13">
        <v>7700</v>
      </c>
      <c r="H10" s="13">
        <v>12400</v>
      </c>
      <c r="I10" s="13">
        <v>4400</v>
      </c>
      <c r="J10" s="13">
        <v>7600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24400</v>
      </c>
      <c r="F17" s="13">
        <v>25200</v>
      </c>
      <c r="G17" s="13">
        <v>28900</v>
      </c>
      <c r="H17" s="13">
        <v>47700</v>
      </c>
      <c r="I17" s="13">
        <v>23300</v>
      </c>
      <c r="J17" s="13">
        <v>24200</v>
      </c>
      <c r="K17" s="13">
        <v>24200</v>
      </c>
    </row>
    <row r="18" spans="3:11" x14ac:dyDescent="0.2">
      <c r="C18" s="11" t="s">
        <v>30</v>
      </c>
      <c r="D18" s="13">
        <v>4300</v>
      </c>
      <c r="E18" s="13">
        <v>900</v>
      </c>
      <c r="F18" s="13">
        <v>4900</v>
      </c>
      <c r="G18" s="13">
        <v>1100</v>
      </c>
      <c r="H18" s="13">
        <v>7100</v>
      </c>
      <c r="I18" s="13">
        <v>1700</v>
      </c>
      <c r="J18" s="13">
        <v>5000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4600</v>
      </c>
      <c r="E23" s="13">
        <v>1300</v>
      </c>
      <c r="F23" s="13">
        <v>5700</v>
      </c>
      <c r="G23" s="13">
        <v>1200</v>
      </c>
      <c r="H23" s="13">
        <v>7100</v>
      </c>
      <c r="I23" s="13">
        <v>1700</v>
      </c>
      <c r="J23" s="13">
        <v>4900</v>
      </c>
      <c r="K23" s="13">
        <v>4800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1500</v>
      </c>
      <c r="G24" s="13">
        <v>1300</v>
      </c>
      <c r="H24" s="13">
        <v>2100</v>
      </c>
      <c r="I24" s="13">
        <v>500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900</v>
      </c>
      <c r="F26" s="13">
        <v>4300</v>
      </c>
      <c r="G26" s="13">
        <v>-100</v>
      </c>
      <c r="H26" s="13">
        <v>5000</v>
      </c>
      <c r="I26" s="13">
        <v>1200</v>
      </c>
      <c r="J26" s="13">
        <v>3700</v>
      </c>
      <c r="K26" s="13">
        <v>3500</v>
      </c>
    </row>
    <row r="27" spans="3:11" x14ac:dyDescent="0.2">
      <c r="C27" s="11" t="s">
        <v>38</v>
      </c>
      <c r="D27" s="13">
        <v>3300</v>
      </c>
      <c r="E27" s="13">
        <v>900</v>
      </c>
      <c r="F27" s="13">
        <v>4200</v>
      </c>
      <c r="G27" s="13">
        <v>-100</v>
      </c>
      <c r="H27" s="13">
        <v>5000</v>
      </c>
      <c r="I27" s="13">
        <v>1200</v>
      </c>
      <c r="J27" s="13">
        <v>3600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3300</v>
      </c>
      <c r="E33" s="13">
        <v>900</v>
      </c>
      <c r="F33" s="13">
        <v>4200</v>
      </c>
      <c r="G33" s="13">
        <v>-100</v>
      </c>
      <c r="H33" s="13">
        <v>5000</v>
      </c>
      <c r="I33" s="13">
        <v>1200</v>
      </c>
      <c r="J33" s="13">
        <v>3600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900</v>
      </c>
      <c r="F35" s="13">
        <v>4200</v>
      </c>
      <c r="G35" s="13">
        <v>-100</v>
      </c>
      <c r="H35" s="13">
        <v>5000</v>
      </c>
      <c r="I35" s="13">
        <v>1200</v>
      </c>
      <c r="J35" s="13">
        <v>3600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27300</v>
      </c>
      <c r="F41" s="13">
        <v>36800</v>
      </c>
      <c r="G41" s="13">
        <v>48200</v>
      </c>
      <c r="H41" s="13">
        <v>42300</v>
      </c>
      <c r="I41" s="13">
        <v>55100</v>
      </c>
      <c r="J41" s="13">
        <v>54800</v>
      </c>
      <c r="K41" s="13">
        <v>62200</v>
      </c>
    </row>
    <row r="42" spans="2:11" x14ac:dyDescent="0.2">
      <c r="C42" s="11" t="s">
        <v>50</v>
      </c>
      <c r="D42" s="13">
        <v>10300</v>
      </c>
      <c r="E42" s="13">
        <v>10200</v>
      </c>
      <c r="F42" s="13">
        <v>10100</v>
      </c>
      <c r="G42" s="13">
        <v>10100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16400</v>
      </c>
      <c r="E43" s="13">
        <v>14300</v>
      </c>
      <c r="F43" s="13">
        <v>17400</v>
      </c>
      <c r="G43" s="13">
        <v>16500</v>
      </c>
      <c r="H43" s="13">
        <v>16300</v>
      </c>
      <c r="I43" s="13">
        <v>13700</v>
      </c>
      <c r="J43" s="13">
        <v>16300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3500</v>
      </c>
      <c r="G45" s="13">
        <v>4400</v>
      </c>
      <c r="H45" s="13">
        <v>5500</v>
      </c>
      <c r="I45" s="13">
        <v>3300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55800</v>
      </c>
      <c r="E46" s="13">
        <v>55800</v>
      </c>
      <c r="F46" s="13">
        <v>67900</v>
      </c>
      <c r="G46" s="13">
        <v>79200</v>
      </c>
      <c r="H46" s="13">
        <v>74100</v>
      </c>
      <c r="I46" s="13">
        <v>72200</v>
      </c>
      <c r="J46" s="13">
        <v>74400</v>
      </c>
      <c r="K46" s="13">
        <v>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59500</v>
      </c>
      <c r="F48" s="13">
        <v>59700</v>
      </c>
      <c r="G48" s="13">
        <v>59300</v>
      </c>
      <c r="H48" s="13">
        <v>59900</v>
      </c>
      <c r="I48" s="13">
        <v>58800</v>
      </c>
      <c r="J48" s="13">
        <v>59400</v>
      </c>
      <c r="K48" s="13">
        <v>59000</v>
      </c>
    </row>
    <row r="49" spans="3:11" x14ac:dyDescent="0.2">
      <c r="C49" s="11" t="s">
        <v>57</v>
      </c>
      <c r="D49" s="13">
        <v>109500</v>
      </c>
      <c r="E49" s="13">
        <v>109500</v>
      </c>
      <c r="F49" s="13">
        <v>109500</v>
      </c>
      <c r="G49" s="13">
        <v>109500</v>
      </c>
      <c r="H49" s="13">
        <v>109500</v>
      </c>
      <c r="I49" s="13">
        <v>109500</v>
      </c>
      <c r="J49" s="13">
        <v>109500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3400</v>
      </c>
      <c r="H52" s="13">
        <v>4400</v>
      </c>
      <c r="I52" s="13">
        <v>4500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229600</v>
      </c>
      <c r="E54" s="13">
        <v>228500</v>
      </c>
      <c r="F54" s="13">
        <v>240800</v>
      </c>
      <c r="G54" s="13">
        <v>251400</v>
      </c>
      <c r="H54" s="13">
        <v>248000</v>
      </c>
      <c r="I54" s="13">
        <v>245100</v>
      </c>
      <c r="J54" s="13">
        <v>247900</v>
      </c>
      <c r="K54" s="13">
        <v>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2700</v>
      </c>
      <c r="G57" s="13">
        <v>2500</v>
      </c>
      <c r="H57" s="13">
        <v>2200</v>
      </c>
      <c r="I57" s="13">
        <v>2200</v>
      </c>
      <c r="J57" s="13">
        <v>2300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10000</v>
      </c>
    </row>
    <row r="59" spans="3:11" x14ac:dyDescent="0.2">
      <c r="C59" s="11" t="s">
        <v>67</v>
      </c>
      <c r="D59" s="13">
        <v>12400</v>
      </c>
      <c r="E59" s="13">
        <v>14600</v>
      </c>
      <c r="F59" s="13">
        <v>26700</v>
      </c>
      <c r="G59" s="13">
        <v>29600</v>
      </c>
      <c r="H59" s="13">
        <v>13600</v>
      </c>
      <c r="I59" s="13">
        <v>13600</v>
      </c>
      <c r="J59" s="13">
        <v>16800</v>
      </c>
      <c r="K59" s="13">
        <v>14000</v>
      </c>
    </row>
    <row r="60" spans="3:11" x14ac:dyDescent="0.2">
      <c r="C60" s="11" t="s">
        <v>68</v>
      </c>
      <c r="D60" s="13">
        <v>14900</v>
      </c>
      <c r="E60" s="13">
        <v>17500</v>
      </c>
      <c r="F60" s="13">
        <v>29400</v>
      </c>
      <c r="G60" s="13">
        <v>32100</v>
      </c>
      <c r="H60" s="13">
        <v>15800</v>
      </c>
      <c r="I60" s="13">
        <v>15800</v>
      </c>
      <c r="J60" s="13">
        <v>19200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32700</v>
      </c>
      <c r="F62" s="13">
        <v>32800</v>
      </c>
      <c r="G62" s="13">
        <v>31400</v>
      </c>
      <c r="H62" s="13">
        <v>31400</v>
      </c>
      <c r="I62" s="13">
        <v>31500</v>
      </c>
      <c r="J62" s="13">
        <v>31800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50100</v>
      </c>
      <c r="F66" s="13">
        <v>62200</v>
      </c>
      <c r="G66" s="13">
        <v>63400</v>
      </c>
      <c r="H66" s="13">
        <v>47300</v>
      </c>
      <c r="I66" s="13">
        <v>47300</v>
      </c>
      <c r="J66" s="13">
        <v>51000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145100</v>
      </c>
      <c r="E72" s="13">
        <v>143300</v>
      </c>
      <c r="F72" s="13">
        <v>143900</v>
      </c>
      <c r="G72" s="13">
        <v>153400</v>
      </c>
      <c r="H72" s="13">
        <v>167100</v>
      </c>
      <c r="I72" s="13">
        <v>164500</v>
      </c>
      <c r="J72" s="13">
        <v>164200</v>
      </c>
      <c r="K72" s="13">
        <v>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178400</v>
      </c>
      <c r="F76" s="13">
        <v>178500</v>
      </c>
      <c r="G76" s="13">
        <v>188000</v>
      </c>
      <c r="H76" s="13">
        <v>200700</v>
      </c>
      <c r="I76" s="13">
        <v>197700</v>
      </c>
      <c r="J76" s="13">
        <v>196900</v>
      </c>
      <c r="K76" s="13">
        <v>197400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900</v>
      </c>
      <c r="F81" s="13">
        <v>4200</v>
      </c>
      <c r="G81" s="13">
        <v>-100</v>
      </c>
      <c r="H81" s="13">
        <v>5000</v>
      </c>
      <c r="I81" s="13">
        <v>1200</v>
      </c>
      <c r="J81" s="13">
        <v>3600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4800</v>
      </c>
      <c r="F89" s="13">
        <v>2800</v>
      </c>
      <c r="G89" s="13">
        <v>7000</v>
      </c>
      <c r="H89" s="13">
        <v>7300</v>
      </c>
      <c r="I89" s="13">
        <v>5300</v>
      </c>
      <c r="J89" s="13">
        <v>5200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-1300</v>
      </c>
      <c r="G91" s="13">
        <v>-1200</v>
      </c>
      <c r="H91" s="13">
        <v>-2600</v>
      </c>
      <c r="I91" s="13">
        <v>-900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-300</v>
      </c>
      <c r="G94" s="13">
        <v>-1100</v>
      </c>
      <c r="H94" s="13">
        <v>-13600</v>
      </c>
      <c r="I94" s="13">
        <v>-900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-13800</v>
      </c>
      <c r="F96" s="13">
        <v>-13600</v>
      </c>
      <c r="G96" s="13">
        <v>0</v>
      </c>
      <c r="H96" s="13">
        <v>-6200</v>
      </c>
      <c r="I96" s="13">
        <v>-4000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-13800</v>
      </c>
      <c r="F100" s="13">
        <v>-13900</v>
      </c>
      <c r="G100" s="13">
        <v>0</v>
      </c>
      <c r="H100" s="13">
        <v>-6200</v>
      </c>
      <c r="I100" s="13">
        <v>-4000</v>
      </c>
      <c r="J100" s="13">
        <v>-11400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-9500</v>
      </c>
      <c r="F102" s="13">
        <v>-11400</v>
      </c>
      <c r="G102" s="13">
        <v>5900</v>
      </c>
      <c r="H102" s="13">
        <v>-12400</v>
      </c>
      <c r="I102" s="13">
        <v>400</v>
      </c>
      <c r="J102" s="13">
        <v>-7400</v>
      </c>
      <c r="K102" s="13">
        <v>2800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751000</v>
      </c>
      <c r="E8" s="13">
        <v>717500</v>
      </c>
      <c r="F8" s="13">
        <v>781200</v>
      </c>
      <c r="G8" s="13">
        <v>809300</v>
      </c>
      <c r="H8" s="13">
        <v>557600</v>
      </c>
      <c r="I8" s="13">
        <v>439000</v>
      </c>
      <c r="J8" s="13">
        <v>559100</v>
      </c>
      <c r="K8" s="13">
        <v>676300</v>
      </c>
    </row>
    <row r="9" spans="1:11" x14ac:dyDescent="0.2">
      <c r="C9" s="11" t="s">
        <v>22</v>
      </c>
      <c r="D9" s="13">
        <v>408800</v>
      </c>
      <c r="E9" s="13">
        <v>388900</v>
      </c>
      <c r="F9" s="13">
        <v>502900</v>
      </c>
      <c r="G9" s="13">
        <v>428600</v>
      </c>
      <c r="H9" s="13">
        <v>334300</v>
      </c>
      <c r="I9" s="13">
        <v>271800</v>
      </c>
      <c r="J9" s="13">
        <v>370200</v>
      </c>
      <c r="K9" s="13">
        <v>397400</v>
      </c>
    </row>
    <row r="10" spans="1:11" x14ac:dyDescent="0.2">
      <c r="C10" s="11" t="s">
        <v>23</v>
      </c>
      <c r="D10" s="13">
        <v>342300</v>
      </c>
      <c r="E10" s="13">
        <v>328600</v>
      </c>
      <c r="F10" s="13">
        <v>278400</v>
      </c>
      <c r="G10" s="13">
        <v>380700</v>
      </c>
      <c r="H10" s="13">
        <v>223300</v>
      </c>
      <c r="I10" s="13">
        <v>167200</v>
      </c>
      <c r="J10" s="13">
        <v>188800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60600</v>
      </c>
      <c r="E14" s="13">
        <v>4000</v>
      </c>
      <c r="F14" s="13">
        <v>13700</v>
      </c>
      <c r="G14" s="13">
        <v>400</v>
      </c>
      <c r="H14" s="13">
        <v>900</v>
      </c>
      <c r="I14" s="13">
        <v>400</v>
      </c>
      <c r="J14" s="13">
        <v>3600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698600</v>
      </c>
      <c r="E17" s="13">
        <v>571700</v>
      </c>
      <c r="F17" s="13">
        <v>738000</v>
      </c>
      <c r="G17" s="13">
        <v>619500</v>
      </c>
      <c r="H17" s="13">
        <v>513400</v>
      </c>
      <c r="I17" s="13">
        <v>420900</v>
      </c>
      <c r="J17" s="13">
        <v>566900</v>
      </c>
      <c r="K17" s="13">
        <v>558100</v>
      </c>
    </row>
    <row r="18" spans="3:11" x14ac:dyDescent="0.2">
      <c r="C18" s="11" t="s">
        <v>30</v>
      </c>
      <c r="D18" s="13">
        <v>52500</v>
      </c>
      <c r="E18" s="13">
        <v>145700</v>
      </c>
      <c r="F18" s="13">
        <v>43200</v>
      </c>
      <c r="G18" s="13">
        <v>189800</v>
      </c>
      <c r="H18" s="13">
        <v>44300</v>
      </c>
      <c r="I18" s="13">
        <v>18100</v>
      </c>
      <c r="J18" s="13">
        <v>-7800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4300</v>
      </c>
      <c r="F20" s="13">
        <v>5700</v>
      </c>
      <c r="G20" s="13">
        <v>-4800</v>
      </c>
      <c r="H20" s="13">
        <v>8800</v>
      </c>
      <c r="I20" s="13">
        <v>9700</v>
      </c>
      <c r="J20" s="13">
        <v>23800</v>
      </c>
      <c r="K20" s="13">
        <v>18000</v>
      </c>
    </row>
    <row r="21" spans="3:11" x14ac:dyDescent="0.2">
      <c r="C21" s="11" t="s">
        <v>33</v>
      </c>
      <c r="D21" s="13">
        <v>93300</v>
      </c>
      <c r="E21" s="13">
        <v>171000</v>
      </c>
      <c r="F21" s="13">
        <v>70900</v>
      </c>
      <c r="G21" s="13">
        <v>205400</v>
      </c>
      <c r="H21" s="13">
        <v>73900</v>
      </c>
      <c r="I21" s="13">
        <v>49800</v>
      </c>
      <c r="J21" s="13">
        <v>44400</v>
      </c>
      <c r="K21" s="13">
        <v>157700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66400</v>
      </c>
      <c r="E23" s="13">
        <v>149500</v>
      </c>
      <c r="F23" s="13">
        <v>48300</v>
      </c>
      <c r="G23" s="13">
        <v>184400</v>
      </c>
      <c r="H23" s="13">
        <v>52500</v>
      </c>
      <c r="I23" s="13">
        <v>27300</v>
      </c>
      <c r="J23" s="13">
        <v>15500</v>
      </c>
      <c r="K23" s="13">
        <v>135700</v>
      </c>
    </row>
    <row r="24" spans="3:11" x14ac:dyDescent="0.2">
      <c r="C24" s="11" t="s">
        <v>36</v>
      </c>
      <c r="D24" s="13">
        <v>27400</v>
      </c>
      <c r="E24" s="13">
        <v>34900</v>
      </c>
      <c r="F24" s="13">
        <v>-38600</v>
      </c>
      <c r="G24" s="13">
        <v>30300</v>
      </c>
      <c r="H24" s="13">
        <v>9600</v>
      </c>
      <c r="I24" s="13">
        <v>6300</v>
      </c>
      <c r="J24" s="13">
        <v>-34800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114600</v>
      </c>
      <c r="F26" s="13">
        <v>86900</v>
      </c>
      <c r="G26" s="13">
        <v>154200</v>
      </c>
      <c r="H26" s="13">
        <v>42900</v>
      </c>
      <c r="I26" s="13">
        <v>21000</v>
      </c>
      <c r="J26" s="13">
        <v>50200</v>
      </c>
      <c r="K26" s="13">
        <v>115800</v>
      </c>
    </row>
    <row r="27" spans="3:11" x14ac:dyDescent="0.2">
      <c r="C27" s="11" t="s">
        <v>38</v>
      </c>
      <c r="D27" s="13">
        <v>38900</v>
      </c>
      <c r="E27" s="13">
        <v>114600</v>
      </c>
      <c r="F27" s="13">
        <v>86900</v>
      </c>
      <c r="G27" s="13">
        <v>154200</v>
      </c>
      <c r="H27" s="13">
        <v>42900</v>
      </c>
      <c r="I27" s="13">
        <v>21000</v>
      </c>
      <c r="J27" s="13">
        <v>50300</v>
      </c>
      <c r="K27" s="13">
        <v>115800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-4300</v>
      </c>
      <c r="F32" s="13">
        <v>-5700</v>
      </c>
      <c r="G32" s="13">
        <v>4800</v>
      </c>
      <c r="H32" s="13">
        <v>-8800</v>
      </c>
      <c r="I32" s="13">
        <v>-9700</v>
      </c>
      <c r="J32" s="13">
        <v>-23800</v>
      </c>
      <c r="K32" s="13">
        <v>-18000</v>
      </c>
    </row>
    <row r="33" spans="2:11" x14ac:dyDescent="0.2">
      <c r="C33" s="11" t="s">
        <v>44</v>
      </c>
      <c r="D33" s="13">
        <v>38900</v>
      </c>
      <c r="E33" s="13">
        <v>114600</v>
      </c>
      <c r="F33" s="13">
        <v>86900</v>
      </c>
      <c r="G33" s="13">
        <v>154200</v>
      </c>
      <c r="H33" s="13">
        <v>42900</v>
      </c>
      <c r="I33" s="13">
        <v>21000</v>
      </c>
      <c r="J33" s="13">
        <v>50300</v>
      </c>
      <c r="K33" s="13">
        <v>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114600</v>
      </c>
      <c r="F35" s="13">
        <v>86900</v>
      </c>
      <c r="G35" s="13">
        <v>154200</v>
      </c>
      <c r="H35" s="13">
        <v>42900</v>
      </c>
      <c r="I35" s="13">
        <v>21000</v>
      </c>
      <c r="J35" s="13">
        <v>50300</v>
      </c>
      <c r="K35" s="13">
        <v>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1238600</v>
      </c>
      <c r="E41" s="13">
        <v>1139900</v>
      </c>
      <c r="F41" s="13">
        <v>1191900</v>
      </c>
      <c r="G41" s="13">
        <v>980200</v>
      </c>
      <c r="H41" s="13">
        <v>899000</v>
      </c>
      <c r="I41" s="13">
        <v>740600</v>
      </c>
      <c r="J41" s="13">
        <v>1012300</v>
      </c>
      <c r="K41" s="13">
        <v>732000</v>
      </c>
    </row>
    <row r="42" spans="2:11" x14ac:dyDescent="0.2">
      <c r="C42" s="11" t="s">
        <v>50</v>
      </c>
      <c r="D42" s="13">
        <v>114100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79700</v>
      </c>
      <c r="J42" s="13" t="s">
        <v>92</v>
      </c>
      <c r="K42" s="13">
        <v>265600</v>
      </c>
    </row>
    <row r="43" spans="2:11" x14ac:dyDescent="0.2">
      <c r="C43" s="11" t="s">
        <v>51</v>
      </c>
      <c r="D43" s="13">
        <v>386800</v>
      </c>
      <c r="E43" s="13">
        <v>302900</v>
      </c>
      <c r="F43" s="13">
        <v>456100</v>
      </c>
      <c r="G43" s="13">
        <v>342900</v>
      </c>
      <c r="H43" s="13">
        <v>220900</v>
      </c>
      <c r="I43" s="13">
        <v>237300</v>
      </c>
      <c r="J43" s="13">
        <v>334900</v>
      </c>
      <c r="K43" s="13">
        <v>341100</v>
      </c>
    </row>
    <row r="44" spans="2:11" x14ac:dyDescent="0.2">
      <c r="C44" s="11" t="s">
        <v>52</v>
      </c>
      <c r="D44" s="13">
        <v>611300</v>
      </c>
      <c r="E44" s="13">
        <v>630000</v>
      </c>
      <c r="F44" s="13">
        <v>594000</v>
      </c>
      <c r="G44" s="13">
        <v>642200</v>
      </c>
      <c r="H44" s="13">
        <v>599200</v>
      </c>
      <c r="I44" s="13">
        <v>513700</v>
      </c>
      <c r="J44" s="13">
        <v>448400</v>
      </c>
      <c r="K44" s="13">
        <v>467100</v>
      </c>
    </row>
    <row r="45" spans="2:11" x14ac:dyDescent="0.2">
      <c r="C45" s="11" t="s">
        <v>53</v>
      </c>
      <c r="D45" s="13">
        <v>215900</v>
      </c>
      <c r="E45" s="13">
        <v>216600</v>
      </c>
      <c r="F45" s="13">
        <v>107600</v>
      </c>
      <c r="G45" s="13">
        <v>199200</v>
      </c>
      <c r="H45" s="13">
        <v>216900</v>
      </c>
      <c r="I45" s="13">
        <v>218600</v>
      </c>
      <c r="J45" s="13">
        <v>115300</v>
      </c>
      <c r="K45" s="13">
        <v>165100</v>
      </c>
    </row>
    <row r="46" spans="2:11" x14ac:dyDescent="0.2">
      <c r="C46" s="11" t="s">
        <v>54</v>
      </c>
      <c r="D46" s="13">
        <v>2566700</v>
      </c>
      <c r="E46" s="13">
        <v>2289300</v>
      </c>
      <c r="F46" s="13">
        <v>2349600</v>
      </c>
      <c r="G46" s="13">
        <v>2164400</v>
      </c>
      <c r="H46" s="13">
        <v>1936000</v>
      </c>
      <c r="I46" s="13">
        <v>1789800</v>
      </c>
      <c r="J46" s="13">
        <v>1910900</v>
      </c>
      <c r="K46" s="13">
        <v>1970900</v>
      </c>
    </row>
    <row r="47" spans="2:11" x14ac:dyDescent="0.2">
      <c r="C47" s="11" t="s">
        <v>55</v>
      </c>
      <c r="D47" s="13">
        <v>337200</v>
      </c>
      <c r="E47" s="13">
        <v>299900</v>
      </c>
      <c r="F47" s="13">
        <v>261600</v>
      </c>
      <c r="G47" s="13">
        <v>255000</v>
      </c>
      <c r="H47" s="13">
        <v>256800</v>
      </c>
      <c r="I47" s="13">
        <v>256000</v>
      </c>
      <c r="J47" s="13">
        <v>267700</v>
      </c>
      <c r="K47" s="13">
        <v>236300</v>
      </c>
    </row>
    <row r="48" spans="2:11" x14ac:dyDescent="0.2">
      <c r="C48" s="11" t="s">
        <v>56</v>
      </c>
      <c r="D48" s="13">
        <v>410600</v>
      </c>
      <c r="E48" s="13">
        <v>406100</v>
      </c>
      <c r="F48" s="13">
        <v>401600</v>
      </c>
      <c r="G48" s="13">
        <v>404000</v>
      </c>
      <c r="H48" s="13">
        <v>401300</v>
      </c>
      <c r="I48" s="13">
        <v>406100</v>
      </c>
      <c r="J48" s="13">
        <v>400800</v>
      </c>
      <c r="K48" s="13">
        <v>396000</v>
      </c>
    </row>
    <row r="49" spans="3:11" x14ac:dyDescent="0.2">
      <c r="C49" s="11" t="s">
        <v>57</v>
      </c>
      <c r="D49" s="13">
        <v>557900</v>
      </c>
      <c r="E49" s="13">
        <v>93700</v>
      </c>
      <c r="F49" s="13">
        <v>88000</v>
      </c>
      <c r="G49" s="13">
        <v>83300</v>
      </c>
      <c r="H49" s="13">
        <v>85400</v>
      </c>
      <c r="I49" s="13">
        <v>85600</v>
      </c>
      <c r="J49" s="13">
        <v>87500</v>
      </c>
      <c r="K49" s="13">
        <v>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318800</v>
      </c>
      <c r="E52" s="13">
        <v>284700</v>
      </c>
      <c r="F52" s="13">
        <v>229600</v>
      </c>
      <c r="G52" s="13">
        <v>210500</v>
      </c>
      <c r="H52" s="13">
        <v>225100</v>
      </c>
      <c r="I52" s="13">
        <v>245700</v>
      </c>
      <c r="J52" s="13">
        <v>224800</v>
      </c>
      <c r="K52" s="13">
        <v>239700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4191200</v>
      </c>
      <c r="E54" s="13">
        <v>3373800</v>
      </c>
      <c r="F54" s="13">
        <v>3330400</v>
      </c>
      <c r="G54" s="13">
        <v>3117300</v>
      </c>
      <c r="H54" s="13">
        <v>2904600</v>
      </c>
      <c r="I54" s="13">
        <v>2783200</v>
      </c>
      <c r="J54" s="13">
        <v>2891700</v>
      </c>
      <c r="K54" s="13">
        <v>2936100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188500</v>
      </c>
      <c r="E57" s="13">
        <v>196300</v>
      </c>
      <c r="F57" s="13">
        <v>202900</v>
      </c>
      <c r="G57" s="13">
        <v>217100</v>
      </c>
      <c r="H57" s="13">
        <v>169800</v>
      </c>
      <c r="I57" s="13">
        <v>143000</v>
      </c>
      <c r="J57" s="13">
        <v>162400</v>
      </c>
      <c r="K57" s="13">
        <v>165400</v>
      </c>
    </row>
    <row r="58" spans="3:11" x14ac:dyDescent="0.2">
      <c r="C58" s="11" t="s">
        <v>66</v>
      </c>
      <c r="D58" s="13">
        <v>780100</v>
      </c>
      <c r="E58" s="13">
        <v>112900</v>
      </c>
      <c r="F58" s="13">
        <v>122200</v>
      </c>
      <c r="G58" s="13">
        <v>0</v>
      </c>
      <c r="H58" s="13">
        <v>66600</v>
      </c>
      <c r="I58" s="13">
        <v>66400</v>
      </c>
      <c r="J58" s="13">
        <v>74100</v>
      </c>
      <c r="K58" s="13">
        <v>66400</v>
      </c>
    </row>
    <row r="59" spans="3:11" x14ac:dyDescent="0.2">
      <c r="C59" s="11" t="s">
        <v>67</v>
      </c>
      <c r="D59" s="13">
        <v>508700</v>
      </c>
      <c r="E59" s="13">
        <v>410600</v>
      </c>
      <c r="F59" s="13">
        <v>473900</v>
      </c>
      <c r="G59" s="13">
        <v>369600</v>
      </c>
      <c r="H59" s="13">
        <v>302000</v>
      </c>
      <c r="I59" s="13">
        <v>263700</v>
      </c>
      <c r="J59" s="13">
        <v>341100</v>
      </c>
      <c r="K59" s="13">
        <v>305900</v>
      </c>
    </row>
    <row r="60" spans="3:11" x14ac:dyDescent="0.2">
      <c r="C60" s="11" t="s">
        <v>68</v>
      </c>
      <c r="D60" s="13">
        <v>1477300</v>
      </c>
      <c r="E60" s="13">
        <v>719800</v>
      </c>
      <c r="F60" s="13">
        <v>799000</v>
      </c>
      <c r="G60" s="13">
        <v>586700</v>
      </c>
      <c r="H60" s="13">
        <v>538300</v>
      </c>
      <c r="I60" s="13">
        <v>473100</v>
      </c>
      <c r="J60" s="13">
        <v>577600</v>
      </c>
      <c r="K60" s="13">
        <v>537700</v>
      </c>
    </row>
    <row r="61" spans="3:11" x14ac:dyDescent="0.2">
      <c r="C61" s="11" t="s">
        <v>69</v>
      </c>
      <c r="D61" s="13">
        <v>232400</v>
      </c>
      <c r="E61" s="13">
        <v>232400</v>
      </c>
      <c r="F61" s="13">
        <v>268700</v>
      </c>
      <c r="G61" s="13">
        <v>345300</v>
      </c>
      <c r="H61" s="13">
        <v>279900</v>
      </c>
      <c r="I61" s="13">
        <v>278900</v>
      </c>
      <c r="J61" s="13">
        <v>306300</v>
      </c>
      <c r="K61" s="13">
        <v>278900</v>
      </c>
    </row>
    <row r="62" spans="3:11" x14ac:dyDescent="0.2">
      <c r="C62" s="11" t="s">
        <v>70</v>
      </c>
      <c r="D62" s="13">
        <v>113600</v>
      </c>
      <c r="E62" s="13">
        <v>105400</v>
      </c>
      <c r="F62" s="13">
        <v>62500</v>
      </c>
      <c r="G62" s="13">
        <v>100100</v>
      </c>
      <c r="H62" s="13">
        <v>97400</v>
      </c>
      <c r="I62" s="13">
        <v>97800</v>
      </c>
      <c r="J62" s="13">
        <v>64700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1828100</v>
      </c>
      <c r="E66" s="13">
        <v>1057800</v>
      </c>
      <c r="F66" s="13">
        <v>1130400</v>
      </c>
      <c r="G66" s="13">
        <v>1032400</v>
      </c>
      <c r="H66" s="13">
        <v>916100</v>
      </c>
      <c r="I66" s="13">
        <v>850200</v>
      </c>
      <c r="J66" s="13">
        <v>948900</v>
      </c>
      <c r="K66" s="13">
        <v>923400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1839000</v>
      </c>
      <c r="E72" s="13">
        <v>1799600</v>
      </c>
      <c r="F72" s="13">
        <v>1741700</v>
      </c>
      <c r="G72" s="13">
        <v>1654300</v>
      </c>
      <c r="H72" s="13">
        <v>1528900</v>
      </c>
      <c r="I72" s="13">
        <v>1485500</v>
      </c>
      <c r="J72" s="13">
        <v>1493100</v>
      </c>
      <c r="K72" s="13">
        <v>1442300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2363000</v>
      </c>
      <c r="E76" s="13">
        <v>2316000</v>
      </c>
      <c r="F76" s="13">
        <v>2200000</v>
      </c>
      <c r="G76" s="13">
        <v>2084900</v>
      </c>
      <c r="H76" s="13">
        <v>1988500</v>
      </c>
      <c r="I76" s="13">
        <v>1933000</v>
      </c>
      <c r="J76" s="13">
        <v>1942800</v>
      </c>
      <c r="K76" s="13">
        <v>2012600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38900</v>
      </c>
      <c r="E81" s="13">
        <v>114600</v>
      </c>
      <c r="F81" s="13">
        <v>86900</v>
      </c>
      <c r="G81" s="13">
        <v>154200</v>
      </c>
      <c r="H81" s="13">
        <v>42900</v>
      </c>
      <c r="I81" s="13">
        <v>21000</v>
      </c>
      <c r="J81" s="13">
        <v>50300</v>
      </c>
      <c r="K81" s="13">
        <v>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21000</v>
      </c>
      <c r="F83" s="13">
        <v>22000</v>
      </c>
      <c r="G83" s="13">
        <v>20500</v>
      </c>
      <c r="H83" s="13">
        <v>20800</v>
      </c>
      <c r="I83" s="13">
        <v>22000</v>
      </c>
      <c r="J83" s="13">
        <v>28400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-5394000</v>
      </c>
      <c r="E91" s="13">
        <v>-5909000</v>
      </c>
      <c r="F91" s="13">
        <v>-4910000</v>
      </c>
      <c r="G91" s="13">
        <v>-6002000</v>
      </c>
      <c r="H91" s="13">
        <v>-4550000</v>
      </c>
      <c r="I91" s="13">
        <v>-2473000</v>
      </c>
      <c r="J91" s="13">
        <v>-3456000</v>
      </c>
      <c r="K91" s="13">
        <v>-3422000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-38000</v>
      </c>
      <c r="F72" s="13">
        <v>-37900</v>
      </c>
      <c r="G72" s="13">
        <v>-38000</v>
      </c>
      <c r="H72" s="13">
        <v>-37900</v>
      </c>
      <c r="I72" s="13">
        <v>-37900</v>
      </c>
      <c r="J72" s="13">
        <v>-37900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5500</v>
      </c>
      <c r="F8" s="13">
        <v>4100</v>
      </c>
      <c r="G8" s="13">
        <v>4100</v>
      </c>
      <c r="H8" s="13">
        <v>7600</v>
      </c>
      <c r="I8" s="13">
        <v>8600</v>
      </c>
      <c r="J8" s="13">
        <v>8500</v>
      </c>
      <c r="K8" s="13">
        <v>8800</v>
      </c>
    </row>
    <row r="9" spans="1:11" x14ac:dyDescent="0.2">
      <c r="C9" s="11" t="s">
        <v>22</v>
      </c>
      <c r="D9" s="13">
        <v>5100</v>
      </c>
      <c r="E9" s="13">
        <v>5600</v>
      </c>
      <c r="F9" s="13">
        <v>3900</v>
      </c>
      <c r="G9" s="13">
        <v>4300</v>
      </c>
      <c r="H9" s="13">
        <v>6800</v>
      </c>
      <c r="I9" s="13">
        <v>6100</v>
      </c>
      <c r="J9" s="13">
        <v>10300</v>
      </c>
      <c r="K9" s="13">
        <v>8700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200</v>
      </c>
      <c r="G10" s="13">
        <v>-200</v>
      </c>
      <c r="H10" s="13">
        <v>800</v>
      </c>
      <c r="I10" s="13">
        <v>2500</v>
      </c>
      <c r="J10" s="13">
        <v>-1800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7900</v>
      </c>
      <c r="G17" s="13">
        <v>6600</v>
      </c>
      <c r="H17" s="13">
        <v>8900</v>
      </c>
      <c r="I17" s="13">
        <v>8200</v>
      </c>
      <c r="J17" s="13">
        <v>10600</v>
      </c>
      <c r="K17" s="13">
        <v>11600</v>
      </c>
    </row>
    <row r="18" spans="3:11" x14ac:dyDescent="0.2">
      <c r="C18" s="11" t="s">
        <v>30</v>
      </c>
      <c r="D18" s="13">
        <v>-5600</v>
      </c>
      <c r="E18" s="13">
        <v>-3300</v>
      </c>
      <c r="F18" s="13">
        <v>-3800</v>
      </c>
      <c r="G18" s="13">
        <v>-2500</v>
      </c>
      <c r="H18" s="13">
        <v>-1300</v>
      </c>
      <c r="I18" s="13">
        <v>400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-3100</v>
      </c>
      <c r="F21" s="13">
        <v>-3700</v>
      </c>
      <c r="G21" s="13">
        <v>-2300</v>
      </c>
      <c r="H21" s="13">
        <v>-800</v>
      </c>
      <c r="I21" s="13">
        <v>700</v>
      </c>
      <c r="J21" s="13">
        <v>-2000</v>
      </c>
      <c r="K21" s="13">
        <v>-2600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-3500</v>
      </c>
      <c r="F23" s="13">
        <v>-4000</v>
      </c>
      <c r="G23" s="13">
        <v>-2500</v>
      </c>
      <c r="H23" s="13">
        <v>-1000</v>
      </c>
      <c r="I23" s="13">
        <v>500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-3500</v>
      </c>
      <c r="F26" s="13">
        <v>-4000</v>
      </c>
      <c r="G26" s="13">
        <v>-2500</v>
      </c>
      <c r="H26" s="13">
        <v>-1000</v>
      </c>
      <c r="I26" s="13">
        <v>500</v>
      </c>
      <c r="J26" s="13">
        <v>-2200</v>
      </c>
      <c r="K26" s="13">
        <v>-2800</v>
      </c>
    </row>
    <row r="27" spans="3:11" x14ac:dyDescent="0.2">
      <c r="C27" s="11" t="s">
        <v>38</v>
      </c>
      <c r="D27" s="13">
        <v>-5600</v>
      </c>
      <c r="E27" s="13">
        <v>-3500</v>
      </c>
      <c r="F27" s="13">
        <v>-3700</v>
      </c>
      <c r="G27" s="13">
        <v>-2500</v>
      </c>
      <c r="H27" s="13">
        <v>-1400</v>
      </c>
      <c r="I27" s="13">
        <v>-700</v>
      </c>
      <c r="J27" s="13">
        <v>-3400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-3500</v>
      </c>
      <c r="F33" s="13">
        <v>-3700</v>
      </c>
      <c r="G33" s="13">
        <v>-2500</v>
      </c>
      <c r="H33" s="13">
        <v>-1400</v>
      </c>
      <c r="I33" s="13">
        <v>-700</v>
      </c>
      <c r="J33" s="13">
        <v>-3400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-3500</v>
      </c>
      <c r="F35" s="13">
        <v>-3700</v>
      </c>
      <c r="G35" s="13">
        <v>-2500</v>
      </c>
      <c r="H35" s="13">
        <v>-1400</v>
      </c>
      <c r="I35" s="13">
        <v>-700</v>
      </c>
      <c r="J35" s="13">
        <v>-3400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600</v>
      </c>
      <c r="G41" s="13">
        <v>2100</v>
      </c>
      <c r="H41" s="13">
        <v>2400</v>
      </c>
      <c r="I41" s="13">
        <v>13100</v>
      </c>
      <c r="J41" s="13">
        <v>13000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1300</v>
      </c>
      <c r="G43" s="13">
        <v>1700</v>
      </c>
      <c r="H43" s="13">
        <v>2500</v>
      </c>
      <c r="I43" s="13">
        <v>2600</v>
      </c>
      <c r="J43" s="13">
        <v>3000</v>
      </c>
      <c r="K43" s="13">
        <v>4100</v>
      </c>
    </row>
    <row r="44" spans="2:11" x14ac:dyDescent="0.2">
      <c r="C44" s="11" t="s">
        <v>52</v>
      </c>
      <c r="D44" s="13">
        <v>800</v>
      </c>
      <c r="E44" s="13">
        <v>0</v>
      </c>
      <c r="F44" s="13">
        <v>500</v>
      </c>
      <c r="G44" s="13">
        <v>900</v>
      </c>
      <c r="H44" s="13">
        <v>900</v>
      </c>
      <c r="I44" s="13">
        <v>1100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5400</v>
      </c>
      <c r="E45" s="13">
        <v>5700</v>
      </c>
      <c r="F45" s="13">
        <v>5100</v>
      </c>
      <c r="G45" s="13">
        <v>7100</v>
      </c>
      <c r="H45" s="13">
        <v>9300</v>
      </c>
      <c r="I45" s="13">
        <v>5200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9300</v>
      </c>
      <c r="E46" s="13">
        <v>9000</v>
      </c>
      <c r="F46" s="13">
        <v>7500</v>
      </c>
      <c r="G46" s="13">
        <v>11900</v>
      </c>
      <c r="H46" s="13">
        <v>15200</v>
      </c>
      <c r="I46" s="13">
        <v>21900</v>
      </c>
      <c r="J46" s="13">
        <v>17900</v>
      </c>
      <c r="K46" s="13">
        <v>8900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5200</v>
      </c>
      <c r="G47" s="13">
        <v>5300</v>
      </c>
      <c r="H47" s="13">
        <v>5100</v>
      </c>
      <c r="I47" s="13">
        <v>5100</v>
      </c>
      <c r="J47" s="13">
        <v>4500</v>
      </c>
      <c r="K47" s="13">
        <v>4200</v>
      </c>
    </row>
    <row r="48" spans="2:11" x14ac:dyDescent="0.2">
      <c r="C48" s="11" t="s">
        <v>56</v>
      </c>
      <c r="D48" s="13">
        <v>9400</v>
      </c>
      <c r="E48" s="13">
        <v>10200</v>
      </c>
      <c r="F48" s="13">
        <v>10000</v>
      </c>
      <c r="G48" s="13">
        <v>7500</v>
      </c>
      <c r="H48" s="13">
        <v>7600</v>
      </c>
      <c r="I48" s="13">
        <v>7000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3800</v>
      </c>
      <c r="G49" s="13">
        <v>4200</v>
      </c>
      <c r="H49" s="13">
        <v>4100</v>
      </c>
      <c r="I49" s="13">
        <v>3800</v>
      </c>
      <c r="J49" s="13">
        <v>4300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28400</v>
      </c>
      <c r="F54" s="13">
        <v>26600</v>
      </c>
      <c r="G54" s="13">
        <v>29000</v>
      </c>
      <c r="H54" s="13">
        <v>32100</v>
      </c>
      <c r="I54" s="13">
        <v>38000</v>
      </c>
      <c r="J54" s="13">
        <v>34900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4000</v>
      </c>
      <c r="G57" s="13">
        <v>3500</v>
      </c>
      <c r="H57" s="13">
        <v>4500</v>
      </c>
      <c r="I57" s="13">
        <v>5500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7600</v>
      </c>
      <c r="E58" s="13">
        <v>6100</v>
      </c>
      <c r="F58" s="13">
        <v>3500</v>
      </c>
      <c r="G58" s="13">
        <v>2500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1700</v>
      </c>
      <c r="H59" s="13">
        <v>2200</v>
      </c>
      <c r="I59" s="13">
        <v>5700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15100</v>
      </c>
      <c r="E60" s="13">
        <v>12600</v>
      </c>
      <c r="F60" s="13">
        <v>8300</v>
      </c>
      <c r="G60" s="13">
        <v>7700</v>
      </c>
      <c r="H60" s="13">
        <v>8700</v>
      </c>
      <c r="I60" s="13">
        <v>13200</v>
      </c>
      <c r="J60" s="13">
        <v>11600</v>
      </c>
      <c r="K60" s="13">
        <v>10800</v>
      </c>
    </row>
    <row r="61" spans="3:11" x14ac:dyDescent="0.2">
      <c r="C61" s="11" t="s">
        <v>69</v>
      </c>
      <c r="D61" s="13">
        <v>3000</v>
      </c>
      <c r="E61" s="13">
        <v>1600</v>
      </c>
      <c r="F61" s="13">
        <v>1700</v>
      </c>
      <c r="G61" s="13">
        <v>800</v>
      </c>
      <c r="H61" s="13">
        <v>800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2000</v>
      </c>
      <c r="F62" s="13">
        <v>2100</v>
      </c>
      <c r="G62" s="13">
        <v>2200</v>
      </c>
      <c r="H62" s="13">
        <v>2300</v>
      </c>
      <c r="I62" s="13">
        <v>2400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15700</v>
      </c>
      <c r="F66" s="13">
        <v>11700</v>
      </c>
      <c r="G66" s="13">
        <v>11300</v>
      </c>
      <c r="H66" s="13">
        <v>12600</v>
      </c>
      <c r="I66" s="13">
        <v>17600</v>
      </c>
      <c r="J66" s="13">
        <v>14600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-44900</v>
      </c>
      <c r="F72" s="13">
        <v>-41400</v>
      </c>
      <c r="G72" s="13">
        <v>-37700</v>
      </c>
      <c r="H72" s="13">
        <v>-35200</v>
      </c>
      <c r="I72" s="13">
        <v>-33800</v>
      </c>
      <c r="J72" s="13">
        <v>-33100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12800</v>
      </c>
      <c r="F76" s="13">
        <v>14800</v>
      </c>
      <c r="G76" s="13">
        <v>17600</v>
      </c>
      <c r="H76" s="13">
        <v>19500</v>
      </c>
      <c r="I76" s="13">
        <v>20300</v>
      </c>
      <c r="J76" s="13">
        <v>20400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-3500</v>
      </c>
      <c r="F81" s="13">
        <v>-3700</v>
      </c>
      <c r="G81" s="13">
        <v>-2500</v>
      </c>
      <c r="H81" s="13">
        <v>-1400</v>
      </c>
      <c r="I81" s="13">
        <v>-700</v>
      </c>
      <c r="J81" s="13">
        <v>-3400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-100</v>
      </c>
      <c r="G89" s="13">
        <v>-200</v>
      </c>
      <c r="H89" s="13">
        <v>-8600</v>
      </c>
      <c r="I89" s="13">
        <v>3300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-200</v>
      </c>
      <c r="H91" s="13">
        <v>-500</v>
      </c>
      <c r="I91" s="13">
        <v>-1300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-500</v>
      </c>
      <c r="H94" s="13">
        <v>-1200</v>
      </c>
      <c r="I94" s="13">
        <v>-1900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2900</v>
      </c>
      <c r="F100" s="13">
        <v>-1200</v>
      </c>
      <c r="G100" s="13">
        <v>400</v>
      </c>
      <c r="H100" s="13">
        <v>-900</v>
      </c>
      <c r="I100" s="13">
        <v>-1300</v>
      </c>
      <c r="J100" s="13">
        <v>10600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900</v>
      </c>
      <c r="F102" s="13">
        <v>-1500</v>
      </c>
      <c r="G102" s="13">
        <v>-300</v>
      </c>
      <c r="H102" s="13">
        <v>-10700</v>
      </c>
      <c r="I102" s="13">
        <v>100</v>
      </c>
      <c r="J102" s="13">
        <v>9700</v>
      </c>
      <c r="K102" s="13">
        <v>1000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136100</v>
      </c>
      <c r="E8" s="13">
        <v>129200</v>
      </c>
      <c r="F8" s="13">
        <v>130800</v>
      </c>
      <c r="G8" s="13">
        <v>148600</v>
      </c>
      <c r="H8" s="13">
        <v>138700</v>
      </c>
      <c r="I8" s="13">
        <v>147900</v>
      </c>
      <c r="J8" s="13">
        <v>143600</v>
      </c>
      <c r="K8" s="13">
        <v>142000</v>
      </c>
    </row>
    <row r="9" spans="1:11" x14ac:dyDescent="0.2">
      <c r="C9" s="11" t="s">
        <v>22</v>
      </c>
      <c r="D9" s="13">
        <v>82900</v>
      </c>
      <c r="E9" s="13">
        <v>81600</v>
      </c>
      <c r="F9" s="13">
        <v>83700</v>
      </c>
      <c r="G9" s="13">
        <v>103800</v>
      </c>
      <c r="H9" s="13">
        <v>88100</v>
      </c>
      <c r="I9" s="13">
        <v>99800</v>
      </c>
      <c r="J9" s="13">
        <v>93800</v>
      </c>
      <c r="K9" s="13">
        <v>98000</v>
      </c>
    </row>
    <row r="10" spans="1:11" x14ac:dyDescent="0.2">
      <c r="C10" s="11" t="s">
        <v>23</v>
      </c>
      <c r="D10" s="13">
        <v>53200</v>
      </c>
      <c r="E10" s="13">
        <v>47600</v>
      </c>
      <c r="F10" s="13">
        <v>47100</v>
      </c>
      <c r="G10" s="13">
        <v>44800</v>
      </c>
      <c r="H10" s="13">
        <v>50600</v>
      </c>
      <c r="I10" s="13">
        <v>48100</v>
      </c>
      <c r="J10" s="13">
        <v>49800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21500</v>
      </c>
      <c r="I14" s="13">
        <v>30000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125200</v>
      </c>
      <c r="F17" s="13">
        <v>127300</v>
      </c>
      <c r="G17" s="13">
        <v>148700</v>
      </c>
      <c r="H17" s="13">
        <v>153900</v>
      </c>
      <c r="I17" s="13">
        <v>176300</v>
      </c>
      <c r="J17" s="13">
        <v>136500</v>
      </c>
      <c r="K17" s="13">
        <v>137300</v>
      </c>
    </row>
    <row r="18" spans="3:11" x14ac:dyDescent="0.2">
      <c r="C18" s="11" t="s">
        <v>30</v>
      </c>
      <c r="D18" s="13">
        <v>5700</v>
      </c>
      <c r="E18" s="13">
        <v>4000</v>
      </c>
      <c r="F18" s="13">
        <v>3500</v>
      </c>
      <c r="G18" s="13">
        <v>-100</v>
      </c>
      <c r="H18" s="13">
        <v>-15200</v>
      </c>
      <c r="I18" s="13">
        <v>-28400</v>
      </c>
      <c r="J18" s="13">
        <v>7100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7400</v>
      </c>
      <c r="F21" s="13">
        <v>6900</v>
      </c>
      <c r="G21" s="13">
        <v>6900</v>
      </c>
      <c r="H21" s="13">
        <v>-11800</v>
      </c>
      <c r="I21" s="13">
        <v>-25200</v>
      </c>
      <c r="J21" s="13">
        <v>10000</v>
      </c>
      <c r="K21" s="13">
        <v>7300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2200</v>
      </c>
      <c r="H22" s="13">
        <v>1800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3300</v>
      </c>
      <c r="E23" s="13">
        <v>1400</v>
      </c>
      <c r="F23" s="13">
        <v>900</v>
      </c>
      <c r="G23" s="13">
        <v>1200</v>
      </c>
      <c r="H23" s="13">
        <v>-17000</v>
      </c>
      <c r="I23" s="13">
        <v>-29000</v>
      </c>
      <c r="J23" s="13">
        <v>6700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-1000</v>
      </c>
      <c r="H24" s="13">
        <v>-4200</v>
      </c>
      <c r="I24" s="13">
        <v>-2300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1200</v>
      </c>
      <c r="F26" s="13">
        <v>900</v>
      </c>
      <c r="G26" s="13">
        <v>2200</v>
      </c>
      <c r="H26" s="13">
        <v>-12700</v>
      </c>
      <c r="I26" s="13">
        <v>-26700</v>
      </c>
      <c r="J26" s="13">
        <v>5200</v>
      </c>
      <c r="K26" s="13">
        <v>4400</v>
      </c>
    </row>
    <row r="27" spans="3:11" x14ac:dyDescent="0.2">
      <c r="C27" s="11" t="s">
        <v>38</v>
      </c>
      <c r="D27" s="13">
        <v>3100</v>
      </c>
      <c r="E27" s="13">
        <v>1200</v>
      </c>
      <c r="F27" s="13">
        <v>900</v>
      </c>
      <c r="G27" s="13">
        <v>2200</v>
      </c>
      <c r="H27" s="13">
        <v>-12700</v>
      </c>
      <c r="I27" s="13">
        <v>-26700</v>
      </c>
      <c r="J27" s="13">
        <v>5200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1200</v>
      </c>
      <c r="F33" s="13">
        <v>900</v>
      </c>
      <c r="G33" s="13">
        <v>2200</v>
      </c>
      <c r="H33" s="13">
        <v>-12700</v>
      </c>
      <c r="I33" s="13">
        <v>-26700</v>
      </c>
      <c r="J33" s="13">
        <v>5200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1200</v>
      </c>
      <c r="F35" s="13">
        <v>900</v>
      </c>
      <c r="G35" s="13">
        <v>2200</v>
      </c>
      <c r="H35" s="13">
        <v>-12700</v>
      </c>
      <c r="I35" s="13">
        <v>-26700</v>
      </c>
      <c r="J35" s="13">
        <v>5200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18700</v>
      </c>
      <c r="F41" s="13">
        <v>26600</v>
      </c>
      <c r="G41" s="13">
        <v>17700</v>
      </c>
      <c r="H41" s="13">
        <v>18900</v>
      </c>
      <c r="I41" s="13">
        <v>10300</v>
      </c>
      <c r="J41" s="13">
        <v>8300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144600</v>
      </c>
      <c r="F43" s="13">
        <v>146600</v>
      </c>
      <c r="G43" s="13">
        <v>161100</v>
      </c>
      <c r="H43" s="13">
        <v>155100</v>
      </c>
      <c r="I43" s="13">
        <v>160700</v>
      </c>
      <c r="J43" s="13">
        <v>153200</v>
      </c>
      <c r="K43" s="13">
        <v>150600</v>
      </c>
    </row>
    <row r="44" spans="2:11" x14ac:dyDescent="0.2">
      <c r="C44" s="11" t="s">
        <v>52</v>
      </c>
      <c r="D44" s="13">
        <v>105100</v>
      </c>
      <c r="E44" s="13">
        <v>114400</v>
      </c>
      <c r="F44" s="13">
        <v>122200</v>
      </c>
      <c r="G44" s="13">
        <v>125000</v>
      </c>
      <c r="H44" s="13">
        <v>135900</v>
      </c>
      <c r="I44" s="13">
        <v>127000</v>
      </c>
      <c r="J44" s="13">
        <v>129500</v>
      </c>
      <c r="K44" s="13">
        <v>120600</v>
      </c>
    </row>
    <row r="45" spans="2:11" x14ac:dyDescent="0.2">
      <c r="C45" s="11" t="s">
        <v>53</v>
      </c>
      <c r="D45" s="13">
        <v>10800</v>
      </c>
      <c r="E45" s="13">
        <v>14600</v>
      </c>
      <c r="F45" s="13">
        <v>11900</v>
      </c>
      <c r="G45" s="13">
        <v>14200</v>
      </c>
      <c r="H45" s="13">
        <v>18800</v>
      </c>
      <c r="I45" s="13">
        <v>20400</v>
      </c>
      <c r="J45" s="13">
        <v>21200</v>
      </c>
      <c r="K45" s="13">
        <v>19200</v>
      </c>
    </row>
    <row r="46" spans="2:11" x14ac:dyDescent="0.2">
      <c r="C46" s="11" t="s">
        <v>54</v>
      </c>
      <c r="D46" s="13">
        <v>278800</v>
      </c>
      <c r="E46" s="13">
        <v>292500</v>
      </c>
      <c r="F46" s="13">
        <v>307300</v>
      </c>
      <c r="G46" s="13">
        <v>318000</v>
      </c>
      <c r="H46" s="13">
        <v>328700</v>
      </c>
      <c r="I46" s="13">
        <v>318400</v>
      </c>
      <c r="J46" s="13">
        <v>312200</v>
      </c>
      <c r="K46" s="13">
        <v>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67500</v>
      </c>
      <c r="E48" s="13">
        <v>65600</v>
      </c>
      <c r="F48" s="13">
        <v>65300</v>
      </c>
      <c r="G48" s="13">
        <v>60500</v>
      </c>
      <c r="H48" s="13">
        <v>64700</v>
      </c>
      <c r="I48" s="13">
        <v>62500</v>
      </c>
      <c r="J48" s="13">
        <v>60500</v>
      </c>
      <c r="K48" s="13">
        <v>57900</v>
      </c>
    </row>
    <row r="49" spans="3:11" x14ac:dyDescent="0.2">
      <c r="C49" s="11" t="s">
        <v>57</v>
      </c>
      <c r="D49" s="13">
        <v>52100</v>
      </c>
      <c r="E49" s="13">
        <v>53100</v>
      </c>
      <c r="F49" s="13">
        <v>54400</v>
      </c>
      <c r="G49" s="13">
        <v>55800</v>
      </c>
      <c r="H49" s="13">
        <v>57100</v>
      </c>
      <c r="I49" s="13">
        <v>80000</v>
      </c>
      <c r="J49" s="13">
        <v>99000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24100</v>
      </c>
      <c r="F52" s="13">
        <v>23400</v>
      </c>
      <c r="G52" s="13">
        <v>22700</v>
      </c>
      <c r="H52" s="13">
        <v>16800</v>
      </c>
      <c r="I52" s="13">
        <v>12800</v>
      </c>
      <c r="J52" s="13">
        <v>13500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435300</v>
      </c>
      <c r="F54" s="13">
        <v>450400</v>
      </c>
      <c r="G54" s="13">
        <v>456900</v>
      </c>
      <c r="H54" s="13">
        <v>467300</v>
      </c>
      <c r="I54" s="13">
        <v>473700</v>
      </c>
      <c r="J54" s="13">
        <v>485400</v>
      </c>
      <c r="K54" s="13">
        <v>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47900</v>
      </c>
      <c r="F57" s="13">
        <v>50600</v>
      </c>
      <c r="G57" s="13">
        <v>42100</v>
      </c>
      <c r="H57" s="13">
        <v>44900</v>
      </c>
      <c r="I57" s="13">
        <v>48600</v>
      </c>
      <c r="J57" s="13">
        <v>52900</v>
      </c>
      <c r="K57" s="13">
        <v>52300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3800</v>
      </c>
      <c r="G58" s="13">
        <v>3800</v>
      </c>
      <c r="H58" s="13">
        <v>4700</v>
      </c>
      <c r="I58" s="13">
        <v>15300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38800</v>
      </c>
      <c r="E59" s="13">
        <v>35600</v>
      </c>
      <c r="F59" s="13">
        <v>32400</v>
      </c>
      <c r="G59" s="13">
        <v>39400</v>
      </c>
      <c r="H59" s="13">
        <v>41600</v>
      </c>
      <c r="I59" s="13">
        <v>41900</v>
      </c>
      <c r="J59" s="13">
        <v>37700</v>
      </c>
      <c r="K59" s="13">
        <v>43500</v>
      </c>
    </row>
    <row r="60" spans="3:11" x14ac:dyDescent="0.2">
      <c r="C60" s="11" t="s">
        <v>68</v>
      </c>
      <c r="D60" s="13">
        <v>88100</v>
      </c>
      <c r="E60" s="13">
        <v>87200</v>
      </c>
      <c r="F60" s="13">
        <v>86700</v>
      </c>
      <c r="G60" s="13">
        <v>85200</v>
      </c>
      <c r="H60" s="13">
        <v>91200</v>
      </c>
      <c r="I60" s="13">
        <v>105800</v>
      </c>
      <c r="J60" s="13">
        <v>105900</v>
      </c>
      <c r="K60" s="13">
        <v>111100</v>
      </c>
    </row>
    <row r="61" spans="3:11" x14ac:dyDescent="0.2">
      <c r="C61" s="11" t="s">
        <v>69</v>
      </c>
      <c r="D61" s="13">
        <v>103100</v>
      </c>
      <c r="E61" s="13">
        <v>122500</v>
      </c>
      <c r="F61" s="13">
        <v>139700</v>
      </c>
      <c r="G61" s="13">
        <v>151600</v>
      </c>
      <c r="H61" s="13">
        <v>156500</v>
      </c>
      <c r="I61" s="13">
        <v>133400</v>
      </c>
      <c r="J61" s="13">
        <v>114700</v>
      </c>
      <c r="K61" s="13">
        <v>100800</v>
      </c>
    </row>
    <row r="62" spans="3:11" x14ac:dyDescent="0.2">
      <c r="C62" s="11" t="s">
        <v>70</v>
      </c>
      <c r="D62" s="13">
        <v>35700</v>
      </c>
      <c r="E62" s="13">
        <v>32400</v>
      </c>
      <c r="F62" s="13">
        <v>31300</v>
      </c>
      <c r="G62" s="13">
        <v>27600</v>
      </c>
      <c r="H62" s="13">
        <v>30500</v>
      </c>
      <c r="I62" s="13">
        <v>31300</v>
      </c>
      <c r="J62" s="13">
        <v>32200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226900</v>
      </c>
      <c r="E66" s="13">
        <v>242000</v>
      </c>
      <c r="F66" s="13">
        <v>257800</v>
      </c>
      <c r="G66" s="13">
        <v>264300</v>
      </c>
      <c r="H66" s="13">
        <v>278200</v>
      </c>
      <c r="I66" s="13">
        <v>270500</v>
      </c>
      <c r="J66" s="13">
        <v>252800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</v>
      </c>
      <c r="E72" s="13">
        <v>120500</v>
      </c>
      <c r="F72" s="13">
        <v>121600</v>
      </c>
      <c r="G72" s="13">
        <v>123000</v>
      </c>
      <c r="H72" s="13">
        <v>123100</v>
      </c>
      <c r="I72" s="13">
        <v>138000</v>
      </c>
      <c r="J72" s="13">
        <v>166900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193200</v>
      </c>
      <c r="F76" s="13">
        <v>192700</v>
      </c>
      <c r="G76" s="13">
        <v>192600</v>
      </c>
      <c r="H76" s="13">
        <v>189100</v>
      </c>
      <c r="I76" s="13">
        <v>203100</v>
      </c>
      <c r="J76" s="13">
        <v>232600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1200</v>
      </c>
      <c r="F81" s="13">
        <v>900</v>
      </c>
      <c r="G81" s="13">
        <v>2200</v>
      </c>
      <c r="H81" s="13">
        <v>-12700</v>
      </c>
      <c r="I81" s="13">
        <v>-26700</v>
      </c>
      <c r="J81" s="13">
        <v>5200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3500</v>
      </c>
      <c r="H83" s="13">
        <v>3400</v>
      </c>
      <c r="I83" s="13">
        <v>3200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13000</v>
      </c>
      <c r="F89" s="13">
        <v>25100</v>
      </c>
      <c r="G89" s="13">
        <v>1900</v>
      </c>
      <c r="H89" s="13">
        <v>3100</v>
      </c>
      <c r="I89" s="13">
        <v>1100</v>
      </c>
      <c r="J89" s="13">
        <v>-8700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-2100</v>
      </c>
      <c r="G91" s="13">
        <v>-200</v>
      </c>
      <c r="H91" s="13">
        <v>-4200</v>
      </c>
      <c r="I91" s="13">
        <v>-2900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-2100</v>
      </c>
      <c r="G94" s="13">
        <v>5000</v>
      </c>
      <c r="H94" s="13">
        <v>-4200</v>
      </c>
      <c r="I94" s="13">
        <v>-13900</v>
      </c>
      <c r="J94" s="13">
        <v>-4300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-2300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-19500</v>
      </c>
      <c r="F100" s="13">
        <v>-14200</v>
      </c>
      <c r="G100" s="13">
        <v>-8200</v>
      </c>
      <c r="H100" s="13">
        <v>9900</v>
      </c>
      <c r="I100" s="13">
        <v>15300</v>
      </c>
      <c r="J100" s="13">
        <v>11900</v>
      </c>
      <c r="K100" s="13">
        <v>17300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100</v>
      </c>
      <c r="H101" s="13">
        <v>-200</v>
      </c>
      <c r="I101" s="13">
        <v>-400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-7900</v>
      </c>
      <c r="F102" s="13">
        <v>8900</v>
      </c>
      <c r="G102" s="13">
        <v>-1200</v>
      </c>
      <c r="H102" s="13">
        <v>8600</v>
      </c>
      <c r="I102" s="13">
        <v>2000</v>
      </c>
      <c r="J102" s="13">
        <v>-600</v>
      </c>
      <c r="K102" s="13">
        <v>2500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700</v>
      </c>
      <c r="G17" s="13">
        <v>800</v>
      </c>
      <c r="H17" s="13">
        <v>400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-800</v>
      </c>
      <c r="H18" s="13">
        <v>-400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-900</v>
      </c>
      <c r="G23" s="13">
        <v>-1000</v>
      </c>
      <c r="H23" s="13">
        <v>-500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-900</v>
      </c>
      <c r="G26" s="13">
        <v>-1000</v>
      </c>
      <c r="H26" s="13">
        <v>-500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-900</v>
      </c>
      <c r="G27" s="13">
        <v>-1000</v>
      </c>
      <c r="H27" s="13">
        <v>-500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-900</v>
      </c>
      <c r="G33" s="13">
        <v>-1000</v>
      </c>
      <c r="H33" s="13">
        <v>-500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-900</v>
      </c>
      <c r="G35" s="13">
        <v>-1000</v>
      </c>
      <c r="H35" s="13">
        <v>-500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1600</v>
      </c>
      <c r="F46" s="13">
        <v>2100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10900</v>
      </c>
      <c r="F54" s="13">
        <v>11400</v>
      </c>
      <c r="G54" s="13">
        <v>9300</v>
      </c>
      <c r="H54" s="13">
        <v>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6000</v>
      </c>
      <c r="F58" s="13">
        <v>4700</v>
      </c>
      <c r="G58" s="13">
        <v>2600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3200</v>
      </c>
      <c r="F59" s="13">
        <v>4200</v>
      </c>
      <c r="G59" s="13">
        <v>4200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9500</v>
      </c>
      <c r="F60" s="13">
        <v>9100</v>
      </c>
      <c r="G60" s="13">
        <v>7100</v>
      </c>
      <c r="H60" s="13">
        <v>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9500</v>
      </c>
      <c r="F66" s="13">
        <v>9100</v>
      </c>
      <c r="G66" s="13">
        <v>7100</v>
      </c>
      <c r="H66" s="13">
        <v>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-4600</v>
      </c>
      <c r="F72" s="13">
        <v>-3800</v>
      </c>
      <c r="G72" s="13">
        <v>-2900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1400</v>
      </c>
      <c r="F76" s="13">
        <v>2200</v>
      </c>
      <c r="G76" s="13">
        <v>2200</v>
      </c>
      <c r="H76" s="13">
        <v>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-900</v>
      </c>
      <c r="G81" s="13">
        <v>-1000</v>
      </c>
      <c r="H81" s="13">
        <v>-500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-900</v>
      </c>
      <c r="G89" s="13">
        <v>-800</v>
      </c>
      <c r="H89" s="13">
        <v>-500</v>
      </c>
      <c r="I89" s="13">
        <v>-500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1100</v>
      </c>
      <c r="F100" s="13">
        <v>2300</v>
      </c>
      <c r="G100" s="13">
        <v>800</v>
      </c>
      <c r="H100" s="13">
        <v>800</v>
      </c>
      <c r="I100" s="13">
        <v>500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17800</v>
      </c>
      <c r="F8" s="13">
        <v>10000</v>
      </c>
      <c r="G8" s="13">
        <v>11400</v>
      </c>
      <c r="H8" s="13">
        <v>9900</v>
      </c>
      <c r="I8" s="13">
        <v>8800</v>
      </c>
      <c r="J8" s="13">
        <v>9700</v>
      </c>
      <c r="K8" s="13">
        <v>9800</v>
      </c>
    </row>
    <row r="9" spans="1:11" x14ac:dyDescent="0.2">
      <c r="C9" s="11" t="s">
        <v>22</v>
      </c>
      <c r="D9" s="13">
        <v>8100</v>
      </c>
      <c r="E9" s="13">
        <v>10600</v>
      </c>
      <c r="F9" s="13">
        <v>7600</v>
      </c>
      <c r="G9" s="13">
        <v>8600</v>
      </c>
      <c r="H9" s="13">
        <v>7500</v>
      </c>
      <c r="I9" s="13">
        <v>6700</v>
      </c>
      <c r="J9" s="13">
        <v>7500</v>
      </c>
      <c r="K9" s="13">
        <v>7900</v>
      </c>
    </row>
    <row r="10" spans="1:11" x14ac:dyDescent="0.2">
      <c r="C10" s="11" t="s">
        <v>23</v>
      </c>
      <c r="D10" s="13">
        <v>2800</v>
      </c>
      <c r="E10" s="13">
        <v>7200</v>
      </c>
      <c r="F10" s="13">
        <v>2400</v>
      </c>
      <c r="G10" s="13">
        <v>2900</v>
      </c>
      <c r="H10" s="13">
        <v>2400</v>
      </c>
      <c r="I10" s="13">
        <v>2100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17700</v>
      </c>
      <c r="F17" s="13">
        <v>9600</v>
      </c>
      <c r="G17" s="13">
        <v>10400</v>
      </c>
      <c r="H17" s="13">
        <v>9400</v>
      </c>
      <c r="I17" s="13">
        <v>8900</v>
      </c>
      <c r="J17" s="13">
        <v>9400</v>
      </c>
      <c r="K17" s="13">
        <v>10000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400</v>
      </c>
      <c r="G18" s="13">
        <v>1000</v>
      </c>
      <c r="H18" s="13">
        <v>500</v>
      </c>
      <c r="I18" s="13">
        <v>-100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-100</v>
      </c>
      <c r="H20" s="13">
        <v>500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1900</v>
      </c>
      <c r="F21" s="13">
        <v>700</v>
      </c>
      <c r="G21" s="13">
        <v>1100</v>
      </c>
      <c r="H21" s="13">
        <v>1200</v>
      </c>
      <c r="I21" s="13">
        <v>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400</v>
      </c>
      <c r="G23" s="13">
        <v>800</v>
      </c>
      <c r="H23" s="13">
        <v>1000</v>
      </c>
      <c r="I23" s="13">
        <v>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400</v>
      </c>
      <c r="G26" s="13">
        <v>700</v>
      </c>
      <c r="H26" s="13">
        <v>800</v>
      </c>
      <c r="I26" s="13">
        <v>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400</v>
      </c>
      <c r="G27" s="13">
        <v>700</v>
      </c>
      <c r="H27" s="13">
        <v>800</v>
      </c>
      <c r="I27" s="13">
        <v>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100</v>
      </c>
      <c r="H32" s="13">
        <v>-500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400</v>
      </c>
      <c r="G33" s="13">
        <v>700</v>
      </c>
      <c r="H33" s="13">
        <v>800</v>
      </c>
      <c r="I33" s="13">
        <v>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400</v>
      </c>
      <c r="G35" s="13">
        <v>700</v>
      </c>
      <c r="H35" s="13">
        <v>800</v>
      </c>
      <c r="I35" s="13">
        <v>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4100</v>
      </c>
      <c r="G41" s="13">
        <v>3600</v>
      </c>
      <c r="H41" s="13">
        <v>3200</v>
      </c>
      <c r="I41" s="13">
        <v>3000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6900</v>
      </c>
      <c r="F43" s="13">
        <v>7700</v>
      </c>
      <c r="G43" s="13">
        <v>8100</v>
      </c>
      <c r="H43" s="13">
        <v>6700</v>
      </c>
      <c r="I43" s="13">
        <v>5700</v>
      </c>
      <c r="J43" s="13">
        <v>5100</v>
      </c>
      <c r="K43" s="13">
        <v>4600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3700</v>
      </c>
      <c r="G44" s="13">
        <v>3400</v>
      </c>
      <c r="H44" s="13">
        <v>3700</v>
      </c>
      <c r="I44" s="13">
        <v>3800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900</v>
      </c>
      <c r="E45" s="13">
        <v>11300</v>
      </c>
      <c r="F45" s="13">
        <v>2900</v>
      </c>
      <c r="G45" s="13">
        <v>2600</v>
      </c>
      <c r="H45" s="13">
        <v>2500</v>
      </c>
      <c r="I45" s="13">
        <v>3900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15500</v>
      </c>
      <c r="E46" s="13">
        <v>25700</v>
      </c>
      <c r="F46" s="13">
        <v>18300</v>
      </c>
      <c r="G46" s="13">
        <v>17700</v>
      </c>
      <c r="H46" s="13">
        <v>16100</v>
      </c>
      <c r="I46" s="13">
        <v>16400</v>
      </c>
      <c r="J46" s="13">
        <v>15700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5300</v>
      </c>
      <c r="G48" s="13">
        <v>5500</v>
      </c>
      <c r="H48" s="13">
        <v>4900</v>
      </c>
      <c r="I48" s="13">
        <v>5300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10300</v>
      </c>
      <c r="E49" s="13">
        <v>8600</v>
      </c>
      <c r="F49" s="13">
        <v>2500</v>
      </c>
      <c r="G49" s="13">
        <v>2400</v>
      </c>
      <c r="H49" s="13">
        <v>2300</v>
      </c>
      <c r="I49" s="13">
        <v>2300</v>
      </c>
      <c r="J49" s="13">
        <v>3200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41600</v>
      </c>
      <c r="F54" s="13">
        <v>26100</v>
      </c>
      <c r="G54" s="13">
        <v>25500</v>
      </c>
      <c r="H54" s="13">
        <v>23300</v>
      </c>
      <c r="I54" s="13">
        <v>24000</v>
      </c>
      <c r="J54" s="13">
        <v>24500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3700</v>
      </c>
      <c r="G57" s="13">
        <v>4100</v>
      </c>
      <c r="H57" s="13">
        <v>4000</v>
      </c>
      <c r="I57" s="13">
        <v>4000</v>
      </c>
      <c r="J57" s="13">
        <v>3700</v>
      </c>
      <c r="K57" s="13">
        <v>4000</v>
      </c>
    </row>
    <row r="58" spans="3:11" x14ac:dyDescent="0.2">
      <c r="C58" s="11" t="s">
        <v>66</v>
      </c>
      <c r="D58" s="13">
        <v>3000</v>
      </c>
      <c r="E58" s="13">
        <v>12400</v>
      </c>
      <c r="F58" s="13">
        <v>3800</v>
      </c>
      <c r="G58" s="13">
        <v>2700</v>
      </c>
      <c r="H58" s="13">
        <v>2600</v>
      </c>
      <c r="I58" s="13">
        <v>2800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10900</v>
      </c>
      <c r="E59" s="13">
        <v>11100</v>
      </c>
      <c r="F59" s="13">
        <v>9100</v>
      </c>
      <c r="G59" s="13">
        <v>8200</v>
      </c>
      <c r="H59" s="13">
        <v>6100</v>
      </c>
      <c r="I59" s="13">
        <v>5600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17500</v>
      </c>
      <c r="E60" s="13">
        <v>26700</v>
      </c>
      <c r="F60" s="13">
        <v>16500</v>
      </c>
      <c r="G60" s="13">
        <v>14900</v>
      </c>
      <c r="H60" s="13">
        <v>12700</v>
      </c>
      <c r="I60" s="13">
        <v>12400</v>
      </c>
      <c r="J60" s="13">
        <v>12100</v>
      </c>
      <c r="K60" s="13">
        <v>12300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600</v>
      </c>
      <c r="G61" s="13">
        <v>600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700</v>
      </c>
      <c r="G62" s="13">
        <v>800</v>
      </c>
      <c r="H62" s="13">
        <v>1300</v>
      </c>
      <c r="I62" s="13">
        <v>1900</v>
      </c>
      <c r="J62" s="13">
        <v>2000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32700</v>
      </c>
      <c r="F66" s="13">
        <v>17800</v>
      </c>
      <c r="G66" s="13">
        <v>16300</v>
      </c>
      <c r="H66" s="13">
        <v>14100</v>
      </c>
      <c r="I66" s="13">
        <v>14400</v>
      </c>
      <c r="J66" s="13">
        <v>14200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8900</v>
      </c>
      <c r="F76" s="13">
        <v>8300</v>
      </c>
      <c r="G76" s="13">
        <v>9200</v>
      </c>
      <c r="H76" s="13">
        <v>9200</v>
      </c>
      <c r="I76" s="13">
        <v>9600</v>
      </c>
      <c r="J76" s="13">
        <v>10300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400</v>
      </c>
      <c r="G81" s="13">
        <v>700</v>
      </c>
      <c r="H81" s="13">
        <v>800</v>
      </c>
      <c r="I81" s="13">
        <v>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800</v>
      </c>
      <c r="G89" s="13">
        <v>1600</v>
      </c>
      <c r="H89" s="13">
        <v>200</v>
      </c>
      <c r="I89" s="13">
        <v>-900</v>
      </c>
      <c r="J89" s="13">
        <v>-1100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2000</v>
      </c>
      <c r="F100" s="13">
        <v>-100</v>
      </c>
      <c r="G100" s="13">
        <v>-1100</v>
      </c>
      <c r="H100" s="13">
        <v>100</v>
      </c>
      <c r="I100" s="13">
        <v>-100</v>
      </c>
      <c r="J100" s="13">
        <v>1000</v>
      </c>
      <c r="K100" s="13">
        <v>-2700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300</v>
      </c>
      <c r="F102" s="13">
        <v>500</v>
      </c>
      <c r="G102" s="13">
        <v>400</v>
      </c>
      <c r="H102" s="13">
        <v>200</v>
      </c>
      <c r="I102" s="13">
        <v>-900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648700</v>
      </c>
      <c r="E8" s="13">
        <v>603800</v>
      </c>
      <c r="F8" s="13">
        <v>519700</v>
      </c>
      <c r="G8" s="13">
        <v>528200</v>
      </c>
      <c r="H8" s="13">
        <v>510300</v>
      </c>
      <c r="I8" s="13">
        <v>497500</v>
      </c>
      <c r="J8" s="13">
        <v>426500</v>
      </c>
      <c r="K8" s="13">
        <v>429900</v>
      </c>
    </row>
    <row r="9" spans="1:11" x14ac:dyDescent="0.2">
      <c r="C9" s="11" t="s">
        <v>22</v>
      </c>
      <c r="D9" s="13">
        <v>165300</v>
      </c>
      <c r="E9" s="13">
        <v>180700</v>
      </c>
      <c r="F9" s="13">
        <v>111800</v>
      </c>
      <c r="G9" s="13">
        <v>108200</v>
      </c>
      <c r="H9" s="13">
        <v>108100</v>
      </c>
      <c r="I9" s="13">
        <v>106100</v>
      </c>
      <c r="J9" s="13">
        <v>87600</v>
      </c>
      <c r="K9" s="13">
        <v>86700</v>
      </c>
    </row>
    <row r="10" spans="1:11" x14ac:dyDescent="0.2">
      <c r="C10" s="11" t="s">
        <v>23</v>
      </c>
      <c r="D10" s="13">
        <v>483400</v>
      </c>
      <c r="E10" s="13">
        <v>423100</v>
      </c>
      <c r="F10" s="13">
        <v>407900</v>
      </c>
      <c r="G10" s="13">
        <v>420000</v>
      </c>
      <c r="H10" s="13">
        <v>402200</v>
      </c>
      <c r="I10" s="13">
        <v>391400</v>
      </c>
      <c r="J10" s="13">
        <v>338900</v>
      </c>
      <c r="K10" s="13">
        <v>343200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449000</v>
      </c>
      <c r="E12" s="13">
        <v>399900</v>
      </c>
      <c r="F12" s="13">
        <v>356000</v>
      </c>
      <c r="G12" s="13">
        <v>357800</v>
      </c>
      <c r="H12" s="13">
        <v>384600</v>
      </c>
      <c r="I12" s="13">
        <v>304300</v>
      </c>
      <c r="J12" s="13">
        <v>297700</v>
      </c>
      <c r="K12" s="13">
        <v>304300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880000</v>
      </c>
      <c r="E17" s="13">
        <v>824600</v>
      </c>
      <c r="F17" s="13">
        <v>704200</v>
      </c>
      <c r="G17" s="13">
        <v>682200</v>
      </c>
      <c r="H17" s="13">
        <v>703100</v>
      </c>
      <c r="I17" s="13">
        <v>630600</v>
      </c>
      <c r="J17" s="13">
        <v>559500</v>
      </c>
      <c r="K17" s="13">
        <v>601900</v>
      </c>
    </row>
    <row r="18" spans="3:11" x14ac:dyDescent="0.2">
      <c r="C18" s="11" t="s">
        <v>30</v>
      </c>
      <c r="D18" s="13">
        <v>-231300</v>
      </c>
      <c r="E18" s="13">
        <v>-220800</v>
      </c>
      <c r="F18" s="13">
        <v>-184500</v>
      </c>
      <c r="G18" s="13">
        <v>-154000</v>
      </c>
      <c r="H18" s="13">
        <v>-192800</v>
      </c>
      <c r="I18" s="13">
        <v>-133100</v>
      </c>
      <c r="J18" s="13">
        <v>-133000</v>
      </c>
      <c r="K18" s="13">
        <v>-172000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12100</v>
      </c>
      <c r="F20" s="13">
        <v>14400</v>
      </c>
      <c r="G20" s="13">
        <v>10100</v>
      </c>
      <c r="H20" s="13">
        <v>4300</v>
      </c>
      <c r="I20" s="13">
        <v>-1600</v>
      </c>
      <c r="J20" s="13">
        <v>-2200</v>
      </c>
      <c r="K20" s="13">
        <v>-5000</v>
      </c>
    </row>
    <row r="21" spans="3:11" x14ac:dyDescent="0.2">
      <c r="C21" s="11" t="s">
        <v>33</v>
      </c>
      <c r="D21" s="13">
        <v>-197400</v>
      </c>
      <c r="E21" s="13">
        <v>-190400</v>
      </c>
      <c r="F21" s="13">
        <v>-152000</v>
      </c>
      <c r="G21" s="13">
        <v>-125900</v>
      </c>
      <c r="H21" s="13">
        <v>-170900</v>
      </c>
      <c r="I21" s="13">
        <v>-117500</v>
      </c>
      <c r="J21" s="13">
        <v>-118100</v>
      </c>
      <c r="K21" s="13">
        <v>-158700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-216400</v>
      </c>
      <c r="E23" s="13">
        <v>-208600</v>
      </c>
      <c r="F23" s="13">
        <v>-170100</v>
      </c>
      <c r="G23" s="13">
        <v>-143800</v>
      </c>
      <c r="H23" s="13">
        <v>-188500</v>
      </c>
      <c r="I23" s="13">
        <v>-134700</v>
      </c>
      <c r="J23" s="13">
        <v>-135200</v>
      </c>
      <c r="K23" s="13">
        <v>-177000</v>
      </c>
    </row>
    <row r="24" spans="3:11" x14ac:dyDescent="0.2">
      <c r="C24" s="11" t="s">
        <v>36</v>
      </c>
      <c r="D24" s="13">
        <v>-600</v>
      </c>
      <c r="E24" s="13">
        <v>2900</v>
      </c>
      <c r="F24" s="13">
        <v>4600</v>
      </c>
      <c r="G24" s="13">
        <v>4300</v>
      </c>
      <c r="H24" s="13">
        <v>2300</v>
      </c>
      <c r="I24" s="13">
        <v>100</v>
      </c>
      <c r="J24" s="13">
        <v>1300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-215800</v>
      </c>
      <c r="E26" s="13">
        <v>-211500</v>
      </c>
      <c r="F26" s="13">
        <v>-174700</v>
      </c>
      <c r="G26" s="13">
        <v>-148200</v>
      </c>
      <c r="H26" s="13">
        <v>-190800</v>
      </c>
      <c r="I26" s="13">
        <v>-134800</v>
      </c>
      <c r="J26" s="13">
        <v>-136500</v>
      </c>
      <c r="K26" s="13">
        <v>-174600</v>
      </c>
    </row>
    <row r="27" spans="3:11" x14ac:dyDescent="0.2">
      <c r="C27" s="11" t="s">
        <v>38</v>
      </c>
      <c r="D27" s="13">
        <v>-215800</v>
      </c>
      <c r="E27" s="13">
        <v>-211500</v>
      </c>
      <c r="F27" s="13">
        <v>-174700</v>
      </c>
      <c r="G27" s="13">
        <v>-148200</v>
      </c>
      <c r="H27" s="13">
        <v>-190800</v>
      </c>
      <c r="I27" s="13">
        <v>-134800</v>
      </c>
      <c r="J27" s="13">
        <v>-136500</v>
      </c>
      <c r="K27" s="13">
        <v>-174600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-12100</v>
      </c>
      <c r="F32" s="13">
        <v>-14400</v>
      </c>
      <c r="G32" s="13">
        <v>-10100</v>
      </c>
      <c r="H32" s="13">
        <v>-4300</v>
      </c>
      <c r="I32" s="13">
        <v>1600</v>
      </c>
      <c r="J32" s="13">
        <v>2200</v>
      </c>
      <c r="K32" s="13">
        <v>5000</v>
      </c>
    </row>
    <row r="33" spans="2:11" x14ac:dyDescent="0.2">
      <c r="C33" s="11" t="s">
        <v>44</v>
      </c>
      <c r="D33" s="13">
        <v>-215800</v>
      </c>
      <c r="E33" s="13">
        <v>-211500</v>
      </c>
      <c r="F33" s="13">
        <v>-174700</v>
      </c>
      <c r="G33" s="13">
        <v>-148200</v>
      </c>
      <c r="H33" s="13">
        <v>-190800</v>
      </c>
      <c r="I33" s="13">
        <v>-134800</v>
      </c>
      <c r="J33" s="13">
        <v>-136500</v>
      </c>
      <c r="K33" s="13">
        <v>-174600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-215800</v>
      </c>
      <c r="E35" s="13">
        <v>-211500</v>
      </c>
      <c r="F35" s="13">
        <v>-174700</v>
      </c>
      <c r="G35" s="13">
        <v>-148200</v>
      </c>
      <c r="H35" s="13">
        <v>-190800</v>
      </c>
      <c r="I35" s="13">
        <v>-134800</v>
      </c>
      <c r="J35" s="13">
        <v>-136500</v>
      </c>
      <c r="K35" s="13">
        <v>-174600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308400</v>
      </c>
      <c r="F41" s="13">
        <v>335800</v>
      </c>
      <c r="G41" s="13">
        <v>319900</v>
      </c>
      <c r="H41" s="13">
        <v>362600</v>
      </c>
      <c r="I41" s="13">
        <v>364900</v>
      </c>
      <c r="J41" s="13">
        <v>261000</v>
      </c>
      <c r="K41" s="13">
        <v>424800</v>
      </c>
    </row>
    <row r="42" spans="2:11" x14ac:dyDescent="0.2">
      <c r="C42" s="11" t="s">
        <v>50</v>
      </c>
      <c r="D42" s="13">
        <v>808400</v>
      </c>
      <c r="E42" s="13">
        <v>983700</v>
      </c>
      <c r="F42" s="13">
        <v>1154400</v>
      </c>
      <c r="G42" s="13">
        <v>1415100</v>
      </c>
      <c r="H42" s="13">
        <v>1401100</v>
      </c>
      <c r="I42" s="13">
        <v>1485400</v>
      </c>
      <c r="J42" s="13">
        <v>1690100</v>
      </c>
      <c r="K42" s="13">
        <v>1735200</v>
      </c>
    </row>
    <row r="43" spans="2:11" x14ac:dyDescent="0.2">
      <c r="C43" s="11" t="s">
        <v>51</v>
      </c>
      <c r="D43" s="13">
        <v>631600</v>
      </c>
      <c r="E43" s="13">
        <v>586000</v>
      </c>
      <c r="F43" s="13">
        <v>495800</v>
      </c>
      <c r="G43" s="13">
        <v>501900</v>
      </c>
      <c r="H43" s="13">
        <v>486800</v>
      </c>
      <c r="I43" s="13">
        <v>438000</v>
      </c>
      <c r="J43" s="13">
        <v>401000</v>
      </c>
      <c r="K43" s="13">
        <v>389300</v>
      </c>
    </row>
    <row r="44" spans="2:11" x14ac:dyDescent="0.2">
      <c r="C44" s="11" t="s">
        <v>52</v>
      </c>
      <c r="D44" s="13">
        <v>531200</v>
      </c>
      <c r="E44" s="13">
        <v>486900</v>
      </c>
      <c r="F44" s="13">
        <v>477700</v>
      </c>
      <c r="G44" s="13">
        <v>427200</v>
      </c>
      <c r="H44" s="13">
        <v>365000</v>
      </c>
      <c r="I44" s="13">
        <v>319400</v>
      </c>
      <c r="J44" s="13">
        <v>275700</v>
      </c>
      <c r="K44" s="13">
        <v>200700</v>
      </c>
    </row>
    <row r="45" spans="2:11" x14ac:dyDescent="0.2">
      <c r="C45" s="11" t="s">
        <v>53</v>
      </c>
      <c r="D45" s="13">
        <v>151900</v>
      </c>
      <c r="E45" s="13">
        <v>150700</v>
      </c>
      <c r="F45" s="13">
        <v>138200</v>
      </c>
      <c r="G45" s="13">
        <v>138300</v>
      </c>
      <c r="H45" s="13">
        <v>144200</v>
      </c>
      <c r="I45" s="13">
        <v>170900</v>
      </c>
      <c r="J45" s="13">
        <v>143400</v>
      </c>
      <c r="K45" s="13">
        <v>119200</v>
      </c>
    </row>
    <row r="46" spans="2:11" x14ac:dyDescent="0.2">
      <c r="C46" s="11" t="s">
        <v>54</v>
      </c>
      <c r="D46" s="13">
        <v>2551600</v>
      </c>
      <c r="E46" s="13">
        <v>2515700</v>
      </c>
      <c r="F46" s="13">
        <v>2601900</v>
      </c>
      <c r="G46" s="13">
        <v>2802500</v>
      </c>
      <c r="H46" s="13">
        <v>2759600</v>
      </c>
      <c r="I46" s="13">
        <v>2778700</v>
      </c>
      <c r="J46" s="13">
        <v>2771300</v>
      </c>
      <c r="K46" s="13">
        <v>2869200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487700</v>
      </c>
      <c r="E48" s="13">
        <v>428100</v>
      </c>
      <c r="F48" s="13">
        <v>379000</v>
      </c>
      <c r="G48" s="13">
        <v>294900</v>
      </c>
      <c r="H48" s="13">
        <v>279600</v>
      </c>
      <c r="I48" s="13">
        <v>270800</v>
      </c>
      <c r="J48" s="13">
        <v>269300</v>
      </c>
      <c r="K48" s="13">
        <v>268000</v>
      </c>
    </row>
    <row r="49" spans="3:11" x14ac:dyDescent="0.2">
      <c r="C49" s="11" t="s">
        <v>57</v>
      </c>
      <c r="D49" s="13">
        <v>494900</v>
      </c>
      <c r="E49" s="13">
        <v>500700</v>
      </c>
      <c r="F49" s="13">
        <v>506500</v>
      </c>
      <c r="G49" s="13">
        <v>512200</v>
      </c>
      <c r="H49" s="13">
        <v>518000</v>
      </c>
      <c r="I49" s="13">
        <v>523800</v>
      </c>
      <c r="J49" s="13">
        <v>529600</v>
      </c>
      <c r="K49" s="13">
        <v>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50800</v>
      </c>
      <c r="F52" s="13">
        <v>55900</v>
      </c>
      <c r="G52" s="13">
        <v>64900</v>
      </c>
      <c r="H52" s="13">
        <v>61800</v>
      </c>
      <c r="I52" s="13">
        <v>57000</v>
      </c>
      <c r="J52" s="13">
        <v>46500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3634300</v>
      </c>
      <c r="E54" s="13">
        <v>3495400</v>
      </c>
      <c r="F54" s="13">
        <v>3543300</v>
      </c>
      <c r="G54" s="13">
        <v>3674500</v>
      </c>
      <c r="H54" s="13">
        <v>3619100</v>
      </c>
      <c r="I54" s="13">
        <v>3630300</v>
      </c>
      <c r="J54" s="13">
        <v>3616700</v>
      </c>
      <c r="K54" s="13">
        <v>3719600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114400</v>
      </c>
      <c r="F57" s="13">
        <v>141500</v>
      </c>
      <c r="G57" s="13">
        <v>207900</v>
      </c>
      <c r="H57" s="13">
        <v>144500</v>
      </c>
      <c r="I57" s="13">
        <v>128900</v>
      </c>
      <c r="J57" s="13">
        <v>87200</v>
      </c>
      <c r="K57" s="13">
        <v>114800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729900</v>
      </c>
      <c r="E59" s="13">
        <v>648500</v>
      </c>
      <c r="F59" s="13">
        <v>571800</v>
      </c>
      <c r="G59" s="13">
        <v>610600</v>
      </c>
      <c r="H59" s="13">
        <v>581500</v>
      </c>
      <c r="I59" s="13">
        <v>479600</v>
      </c>
      <c r="J59" s="13">
        <v>444100</v>
      </c>
      <c r="K59" s="13">
        <v>454000</v>
      </c>
    </row>
    <row r="60" spans="3:11" x14ac:dyDescent="0.2">
      <c r="C60" s="11" t="s">
        <v>68</v>
      </c>
      <c r="D60" s="13">
        <v>954700</v>
      </c>
      <c r="E60" s="13">
        <v>762900</v>
      </c>
      <c r="F60" s="13">
        <v>713200</v>
      </c>
      <c r="G60" s="13">
        <v>818400</v>
      </c>
      <c r="H60" s="13">
        <v>726000</v>
      </c>
      <c r="I60" s="13">
        <v>608500</v>
      </c>
      <c r="J60" s="13">
        <v>531300</v>
      </c>
      <c r="K60" s="13">
        <v>568900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129100</v>
      </c>
      <c r="E62" s="13">
        <v>113400</v>
      </c>
      <c r="F62" s="13">
        <v>106900</v>
      </c>
      <c r="G62" s="13">
        <v>52300</v>
      </c>
      <c r="H62" s="13">
        <v>71300</v>
      </c>
      <c r="I62" s="13">
        <v>89000</v>
      </c>
      <c r="J62" s="13">
        <v>86900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1083800</v>
      </c>
      <c r="E66" s="13">
        <v>876300</v>
      </c>
      <c r="F66" s="13">
        <v>820100</v>
      </c>
      <c r="G66" s="13">
        <v>870700</v>
      </c>
      <c r="H66" s="13">
        <v>797300</v>
      </c>
      <c r="I66" s="13">
        <v>697500</v>
      </c>
      <c r="J66" s="13">
        <v>618200</v>
      </c>
      <c r="K66" s="13">
        <v>654500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-2756400</v>
      </c>
      <c r="E72" s="13">
        <v>-2540600</v>
      </c>
      <c r="F72" s="13">
        <v>-2329100</v>
      </c>
      <c r="G72" s="13">
        <v>-2154300</v>
      </c>
      <c r="H72" s="13">
        <v>-2006200</v>
      </c>
      <c r="I72" s="13">
        <v>-1815400</v>
      </c>
      <c r="J72" s="13">
        <v>-1680500</v>
      </c>
      <c r="K72" s="13">
        <v>-1544000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2550400</v>
      </c>
      <c r="E76" s="13">
        <v>2619100</v>
      </c>
      <c r="F76" s="13">
        <v>2723200</v>
      </c>
      <c r="G76" s="13">
        <v>2803800</v>
      </c>
      <c r="H76" s="13">
        <v>2821800</v>
      </c>
      <c r="I76" s="13">
        <v>2932800</v>
      </c>
      <c r="J76" s="13">
        <v>2998500</v>
      </c>
      <c r="K76" s="13">
        <v>3065100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-215800</v>
      </c>
      <c r="E81" s="13">
        <v>-211500</v>
      </c>
      <c r="F81" s="13">
        <v>-174700</v>
      </c>
      <c r="G81" s="13">
        <v>-148200</v>
      </c>
      <c r="H81" s="13">
        <v>-190800</v>
      </c>
      <c r="I81" s="13">
        <v>-134800</v>
      </c>
      <c r="J81" s="13">
        <v>-136500</v>
      </c>
      <c r="K81" s="13">
        <v>-174600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18200</v>
      </c>
      <c r="F83" s="13">
        <v>18100</v>
      </c>
      <c r="G83" s="13">
        <v>17900</v>
      </c>
      <c r="H83" s="13">
        <v>17600</v>
      </c>
      <c r="I83" s="13">
        <v>17200</v>
      </c>
      <c r="J83" s="13">
        <v>17100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-175200</v>
      </c>
      <c r="F89" s="13">
        <v>-249600</v>
      </c>
      <c r="G89" s="13">
        <v>-79400</v>
      </c>
      <c r="H89" s="13">
        <v>-85700</v>
      </c>
      <c r="I89" s="13">
        <v>-71800</v>
      </c>
      <c r="J89" s="13">
        <v>-216800</v>
      </c>
      <c r="K89" s="13">
        <v>-283400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-49200</v>
      </c>
      <c r="F91" s="13">
        <v>-38700</v>
      </c>
      <c r="G91" s="13">
        <v>-29200</v>
      </c>
      <c r="H91" s="13">
        <v>-15900</v>
      </c>
      <c r="I91" s="13">
        <v>-14800</v>
      </c>
      <c r="J91" s="13">
        <v>-17400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142500</v>
      </c>
      <c r="E94" s="13">
        <v>133100</v>
      </c>
      <c r="F94" s="13">
        <v>232300</v>
      </c>
      <c r="G94" s="13">
        <v>-36500</v>
      </c>
      <c r="H94" s="13">
        <v>65000</v>
      </c>
      <c r="I94" s="13">
        <v>173100</v>
      </c>
      <c r="J94" s="13">
        <v>26700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13800</v>
      </c>
      <c r="F100" s="13">
        <v>29900</v>
      </c>
      <c r="G100" s="13">
        <v>65300</v>
      </c>
      <c r="H100" s="13">
        <v>18400</v>
      </c>
      <c r="I100" s="13">
        <v>15000</v>
      </c>
      <c r="J100" s="13">
        <v>26700</v>
      </c>
      <c r="K100" s="13">
        <v>22300</v>
      </c>
    </row>
    <row r="101" spans="3:11" x14ac:dyDescent="0.2">
      <c r="C101" s="11" t="s">
        <v>19</v>
      </c>
      <c r="D101" s="13">
        <v>-2300</v>
      </c>
      <c r="E101" s="13">
        <v>600</v>
      </c>
      <c r="F101" s="13">
        <v>900</v>
      </c>
      <c r="G101" s="13">
        <v>5700</v>
      </c>
      <c r="H101" s="13">
        <v>-4100</v>
      </c>
      <c r="I101" s="13">
        <v>-2500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119900</v>
      </c>
      <c r="E102" s="13">
        <v>-27800</v>
      </c>
      <c r="F102" s="13">
        <v>13600</v>
      </c>
      <c r="G102" s="13">
        <v>-44900</v>
      </c>
      <c r="H102" s="13">
        <v>-6500</v>
      </c>
      <c r="I102" s="13">
        <v>113800</v>
      </c>
      <c r="J102" s="13">
        <v>-163800</v>
      </c>
      <c r="K102" s="13">
        <v>-260300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45163</v>
      </c>
      <c r="E7" s="12">
        <v>45072</v>
      </c>
      <c r="F7" s="12">
        <v>44981</v>
      </c>
      <c r="G7" s="12">
        <v>44890</v>
      </c>
      <c r="H7" s="12">
        <v>44799</v>
      </c>
      <c r="I7" s="12">
        <v>44708</v>
      </c>
      <c r="J7" s="12">
        <v>44617</v>
      </c>
      <c r="K7" s="12">
        <v>44526</v>
      </c>
    </row>
    <row r="8" spans="1:11" x14ac:dyDescent="0.2">
      <c r="C8" s="11" t="s">
        <v>21</v>
      </c>
      <c r="D8" s="13">
        <v>1441300</v>
      </c>
      <c r="E8" s="13">
        <v>383300</v>
      </c>
      <c r="F8" s="13">
        <v>429200</v>
      </c>
      <c r="G8" s="13">
        <v>465500</v>
      </c>
      <c r="H8" s="13">
        <v>1395900</v>
      </c>
      <c r="I8" s="13">
        <v>462500</v>
      </c>
      <c r="J8" s="13">
        <v>449200</v>
      </c>
      <c r="K8" s="13">
        <v>469900</v>
      </c>
    </row>
    <row r="9" spans="1:11" x14ac:dyDescent="0.2">
      <c r="C9" s="11" t="s">
        <v>22</v>
      </c>
      <c r="D9" s="13">
        <v>1026100</v>
      </c>
      <c r="E9" s="13">
        <v>284700</v>
      </c>
      <c r="F9" s="13">
        <v>318800</v>
      </c>
      <c r="G9" s="13">
        <v>347100</v>
      </c>
      <c r="H9" s="13">
        <v>1004800</v>
      </c>
      <c r="I9" s="13">
        <v>348100</v>
      </c>
      <c r="J9" s="13">
        <v>336500</v>
      </c>
      <c r="K9" s="13">
        <v>347700</v>
      </c>
    </row>
    <row r="10" spans="1:11" x14ac:dyDescent="0.2">
      <c r="C10" s="11" t="s">
        <v>23</v>
      </c>
      <c r="D10" s="13">
        <v>415200</v>
      </c>
      <c r="E10" s="13">
        <v>98600</v>
      </c>
      <c r="F10" s="13">
        <v>110400</v>
      </c>
      <c r="G10" s="13">
        <v>118400</v>
      </c>
      <c r="H10" s="13">
        <v>391100</v>
      </c>
      <c r="I10" s="13">
        <v>114400</v>
      </c>
      <c r="J10" s="13">
        <v>112700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22200</v>
      </c>
      <c r="F12" s="13">
        <v>26700</v>
      </c>
      <c r="G12" s="13">
        <v>24100</v>
      </c>
      <c r="H12" s="13">
        <v>77500</v>
      </c>
      <c r="I12" s="13">
        <v>20300</v>
      </c>
      <c r="J12" s="13">
        <v>18800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-200</v>
      </c>
      <c r="F14" s="13">
        <v>38400</v>
      </c>
      <c r="G14" s="13">
        <v>6800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1448400</v>
      </c>
      <c r="E17" s="13">
        <v>392100</v>
      </c>
      <c r="F17" s="13">
        <v>453000</v>
      </c>
      <c r="G17" s="13">
        <v>447900</v>
      </c>
      <c r="H17" s="13">
        <v>1329400</v>
      </c>
      <c r="I17" s="13">
        <v>427200</v>
      </c>
      <c r="J17" s="13">
        <v>432400</v>
      </c>
      <c r="K17" s="13">
        <v>435200</v>
      </c>
    </row>
    <row r="18" spans="3:11" x14ac:dyDescent="0.2">
      <c r="C18" s="11" t="s">
        <v>30</v>
      </c>
      <c r="D18" s="13">
        <v>-7100</v>
      </c>
      <c r="E18" s="13">
        <v>-8800</v>
      </c>
      <c r="F18" s="13">
        <v>-23800</v>
      </c>
      <c r="G18" s="13">
        <v>17600</v>
      </c>
      <c r="H18" s="13">
        <v>66500</v>
      </c>
      <c r="I18" s="13">
        <v>35300</v>
      </c>
      <c r="J18" s="13">
        <v>16800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</v>
      </c>
      <c r="F20" s="13">
        <v>3300</v>
      </c>
      <c r="G20" s="13">
        <v>600</v>
      </c>
      <c r="H20" s="13">
        <v>300</v>
      </c>
      <c r="I20" s="13">
        <v>-500</v>
      </c>
      <c r="J20" s="13">
        <v>-1800</v>
      </c>
      <c r="K20" s="13">
        <v>-1200</v>
      </c>
    </row>
    <row r="21" spans="3:11" x14ac:dyDescent="0.2">
      <c r="C21" s="11" t="s">
        <v>33</v>
      </c>
      <c r="D21" s="13">
        <v>68500</v>
      </c>
      <c r="E21" s="13">
        <v>12000</v>
      </c>
      <c r="F21" s="13">
        <v>-600</v>
      </c>
      <c r="G21" s="13">
        <v>38000</v>
      </c>
      <c r="H21" s="13">
        <v>131700</v>
      </c>
      <c r="I21" s="13">
        <v>51300</v>
      </c>
      <c r="J21" s="13">
        <v>31100</v>
      </c>
      <c r="K21" s="13">
        <v>49400</v>
      </c>
    </row>
    <row r="22" spans="3:11" x14ac:dyDescent="0.2">
      <c r="C22" s="11" t="s">
        <v>34</v>
      </c>
      <c r="D22" s="13">
        <v>36400</v>
      </c>
      <c r="E22" s="13">
        <v>8100</v>
      </c>
      <c r="F22" s="13">
        <v>8000</v>
      </c>
      <c r="G22" s="13">
        <v>8000</v>
      </c>
      <c r="H22" s="13">
        <v>24300</v>
      </c>
      <c r="I22" s="13">
        <v>5100</v>
      </c>
      <c r="J22" s="13">
        <v>4500</v>
      </c>
      <c r="K22" s="13">
        <v>5100</v>
      </c>
    </row>
    <row r="23" spans="3:11" x14ac:dyDescent="0.2">
      <c r="C23" s="11" t="s">
        <v>35</v>
      </c>
      <c r="D23" s="13">
        <v>-39500</v>
      </c>
      <c r="E23" s="13">
        <v>-17400</v>
      </c>
      <c r="F23" s="13">
        <v>-28500</v>
      </c>
      <c r="G23" s="13">
        <v>10200</v>
      </c>
      <c r="H23" s="13">
        <v>42500</v>
      </c>
      <c r="I23" s="13">
        <v>29600</v>
      </c>
      <c r="J23" s="13">
        <v>10600</v>
      </c>
      <c r="K23" s="13">
        <v>28500</v>
      </c>
    </row>
    <row r="24" spans="3:11" x14ac:dyDescent="0.2">
      <c r="C24" s="11" t="s">
        <v>36</v>
      </c>
      <c r="D24" s="13">
        <v>-49200</v>
      </c>
      <c r="E24" s="13">
        <v>6700</v>
      </c>
      <c r="F24" s="13">
        <v>-1700</v>
      </c>
      <c r="G24" s="13">
        <v>4900</v>
      </c>
      <c r="H24" s="13">
        <v>18100</v>
      </c>
      <c r="I24" s="13">
        <v>5200</v>
      </c>
      <c r="J24" s="13">
        <v>7600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-24100</v>
      </c>
      <c r="F26" s="13">
        <v>-26800</v>
      </c>
      <c r="G26" s="13">
        <v>5300</v>
      </c>
      <c r="H26" s="13">
        <v>24400</v>
      </c>
      <c r="I26" s="13">
        <v>24500</v>
      </c>
      <c r="J26" s="13">
        <v>3000</v>
      </c>
      <c r="K26" s="13">
        <v>20700</v>
      </c>
    </row>
    <row r="27" spans="3:11" x14ac:dyDescent="0.2">
      <c r="C27" s="11" t="s">
        <v>38</v>
      </c>
      <c r="D27" s="13">
        <v>7900</v>
      </c>
      <c r="E27" s="13">
        <v>-24500</v>
      </c>
      <c r="F27" s="13">
        <v>-27200</v>
      </c>
      <c r="G27" s="13">
        <v>5000</v>
      </c>
      <c r="H27" s="13">
        <v>22400</v>
      </c>
      <c r="I27" s="13">
        <v>24100</v>
      </c>
      <c r="J27" s="13">
        <v>2500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-195400</v>
      </c>
      <c r="E29" s="13" t="s">
        <v>92</v>
      </c>
      <c r="F29" s="13" t="s">
        <v>92</v>
      </c>
      <c r="G29" s="13" t="s">
        <v>92</v>
      </c>
      <c r="H29" s="13">
        <v>44200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500</v>
      </c>
      <c r="F32" s="13">
        <v>-3300</v>
      </c>
      <c r="G32" s="13">
        <v>-600</v>
      </c>
      <c r="H32" s="13">
        <v>-300</v>
      </c>
      <c r="I32" s="13">
        <v>500</v>
      </c>
      <c r="J32" s="13">
        <v>1800</v>
      </c>
      <c r="K32" s="13">
        <v>1200</v>
      </c>
    </row>
    <row r="33" spans="2:11" x14ac:dyDescent="0.2">
      <c r="C33" s="11" t="s">
        <v>44</v>
      </c>
      <c r="D33" s="13">
        <v>-187500</v>
      </c>
      <c r="E33" s="13">
        <v>-24500</v>
      </c>
      <c r="F33" s="13">
        <v>-27200</v>
      </c>
      <c r="G33" s="13">
        <v>5000</v>
      </c>
      <c r="H33" s="13">
        <v>66600</v>
      </c>
      <c r="I33" s="13">
        <v>24100</v>
      </c>
      <c r="J33" s="13">
        <v>2500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-187500</v>
      </c>
      <c r="E35" s="13">
        <v>-24500</v>
      </c>
      <c r="F35" s="13">
        <v>-27200</v>
      </c>
      <c r="G35" s="13">
        <v>5000</v>
      </c>
      <c r="H35" s="13">
        <v>66600</v>
      </c>
      <c r="I35" s="13">
        <v>24100</v>
      </c>
      <c r="J35" s="13">
        <v>2500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45163</v>
      </c>
      <c r="E38" s="12">
        <v>45072</v>
      </c>
      <c r="F38" s="12">
        <v>44981</v>
      </c>
      <c r="G38" s="12">
        <v>44890</v>
      </c>
      <c r="H38" s="12">
        <v>44799</v>
      </c>
      <c r="I38" s="12">
        <v>44708</v>
      </c>
      <c r="J38" s="12">
        <v>44617</v>
      </c>
      <c r="K38" s="12">
        <v>44526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401300</v>
      </c>
      <c r="F41" s="13">
        <v>375900</v>
      </c>
      <c r="G41" s="13">
        <v>324800</v>
      </c>
      <c r="H41" s="13">
        <v>363100</v>
      </c>
      <c r="I41" s="13">
        <v>387300</v>
      </c>
      <c r="J41" s="13">
        <v>365800</v>
      </c>
      <c r="K41" s="13">
        <v>233100</v>
      </c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219200</v>
      </c>
      <c r="E43" s="13">
        <v>244300</v>
      </c>
      <c r="F43" s="13">
        <v>230800</v>
      </c>
      <c r="G43" s="13">
        <v>307200</v>
      </c>
      <c r="H43" s="13">
        <v>411600</v>
      </c>
      <c r="I43" s="13">
        <v>357900</v>
      </c>
      <c r="J43" s="13">
        <v>386000</v>
      </c>
      <c r="K43" s="13">
        <v>344300</v>
      </c>
    </row>
    <row r="44" spans="2:11" x14ac:dyDescent="0.2">
      <c r="C44" s="11" t="s">
        <v>52</v>
      </c>
      <c r="D44" s="13">
        <v>175000</v>
      </c>
      <c r="E44" s="13">
        <v>226100</v>
      </c>
      <c r="F44" s="13">
        <v>294400</v>
      </c>
      <c r="G44" s="13">
        <v>416100</v>
      </c>
      <c r="H44" s="13">
        <v>323100</v>
      </c>
      <c r="I44" s="13">
        <v>365300</v>
      </c>
      <c r="J44" s="13">
        <v>334100</v>
      </c>
      <c r="K44" s="13">
        <v>317900</v>
      </c>
    </row>
    <row r="45" spans="2:11" x14ac:dyDescent="0.2">
      <c r="C45" s="11" t="s">
        <v>53</v>
      </c>
      <c r="D45" s="13">
        <v>122400</v>
      </c>
      <c r="E45" s="13">
        <v>67200</v>
      </c>
      <c r="F45" s="13">
        <v>77200</v>
      </c>
      <c r="G45" s="13">
        <v>73800</v>
      </c>
      <c r="H45" s="13">
        <v>54100</v>
      </c>
      <c r="I45" s="13">
        <v>57100</v>
      </c>
      <c r="J45" s="13">
        <v>45800</v>
      </c>
      <c r="K45" s="13">
        <v>48700</v>
      </c>
    </row>
    <row r="46" spans="2:11" x14ac:dyDescent="0.2">
      <c r="C46" s="11" t="s">
        <v>54</v>
      </c>
      <c r="D46" s="13">
        <v>907400</v>
      </c>
      <c r="E46" s="13">
        <v>938900</v>
      </c>
      <c r="F46" s="13">
        <v>978200</v>
      </c>
      <c r="G46" s="13">
        <v>1121900</v>
      </c>
      <c r="H46" s="13">
        <v>1151900</v>
      </c>
      <c r="I46" s="13">
        <v>1167600</v>
      </c>
      <c r="J46" s="13">
        <v>1131700</v>
      </c>
      <c r="K46" s="13">
        <v>943800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187200</v>
      </c>
      <c r="E48" s="13">
        <v>255500</v>
      </c>
      <c r="F48" s="13">
        <v>252300</v>
      </c>
      <c r="G48" s="13">
        <v>248100</v>
      </c>
      <c r="H48" s="13">
        <v>231300</v>
      </c>
      <c r="I48" s="13">
        <v>202600</v>
      </c>
      <c r="J48" s="13">
        <v>184900</v>
      </c>
      <c r="K48" s="13">
        <v>186600</v>
      </c>
    </row>
    <row r="49" spans="3:11" x14ac:dyDescent="0.2">
      <c r="C49" s="11" t="s">
        <v>57</v>
      </c>
      <c r="D49" s="13">
        <v>322100</v>
      </c>
      <c r="E49" s="13">
        <v>354500</v>
      </c>
      <c r="F49" s="13">
        <v>365600</v>
      </c>
      <c r="G49" s="13">
        <v>393000</v>
      </c>
      <c r="H49" s="13">
        <v>151800</v>
      </c>
      <c r="I49" s="13">
        <v>158300</v>
      </c>
      <c r="J49" s="13">
        <v>162300</v>
      </c>
      <c r="K49" s="13">
        <v>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42200</v>
      </c>
      <c r="F52" s="13">
        <v>44000</v>
      </c>
      <c r="G52" s="13">
        <v>44700</v>
      </c>
      <c r="H52" s="13">
        <v>37000</v>
      </c>
      <c r="I52" s="13">
        <v>25600</v>
      </c>
      <c r="J52" s="13">
        <v>29600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1506000</v>
      </c>
      <c r="E54" s="13">
        <v>1591200</v>
      </c>
      <c r="F54" s="13">
        <v>1640100</v>
      </c>
      <c r="G54" s="13">
        <v>1807700</v>
      </c>
      <c r="H54" s="13">
        <v>1572100</v>
      </c>
      <c r="I54" s="13">
        <v>1554100</v>
      </c>
      <c r="J54" s="13">
        <v>1508500</v>
      </c>
      <c r="K54" s="13">
        <v>1323700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170900</v>
      </c>
      <c r="F57" s="13">
        <v>167800</v>
      </c>
      <c r="G57" s="13">
        <v>325400</v>
      </c>
      <c r="H57" s="13">
        <v>345100</v>
      </c>
      <c r="I57" s="13">
        <v>384300</v>
      </c>
      <c r="J57" s="13">
        <v>380100</v>
      </c>
      <c r="K57" s="13">
        <v>373500</v>
      </c>
    </row>
    <row r="58" spans="3:11" x14ac:dyDescent="0.2">
      <c r="C58" s="11" t="s">
        <v>66</v>
      </c>
      <c r="D58" s="13">
        <v>35600</v>
      </c>
      <c r="E58" s="13">
        <v>32300</v>
      </c>
      <c r="F58" s="13">
        <v>32100</v>
      </c>
      <c r="G58" s="13">
        <v>28400</v>
      </c>
      <c r="H58" s="13">
        <v>12000</v>
      </c>
      <c r="I58" s="13">
        <v>8800</v>
      </c>
      <c r="J58" s="13">
        <v>6400</v>
      </c>
      <c r="K58" s="13">
        <v>35800</v>
      </c>
    </row>
    <row r="59" spans="3:11" x14ac:dyDescent="0.2">
      <c r="C59" s="11" t="s">
        <v>67</v>
      </c>
      <c r="D59" s="13">
        <v>255700</v>
      </c>
      <c r="E59" s="13">
        <v>181200</v>
      </c>
      <c r="F59" s="13">
        <v>220500</v>
      </c>
      <c r="G59" s="13">
        <v>197900</v>
      </c>
      <c r="H59" s="13">
        <v>158500</v>
      </c>
      <c r="I59" s="13">
        <v>131900</v>
      </c>
      <c r="J59" s="13">
        <v>147300</v>
      </c>
      <c r="K59" s="13">
        <v>125900</v>
      </c>
    </row>
    <row r="60" spans="3:11" x14ac:dyDescent="0.2">
      <c r="C60" s="11" t="s">
        <v>68</v>
      </c>
      <c r="D60" s="13">
        <v>426300</v>
      </c>
      <c r="E60" s="13">
        <v>384300</v>
      </c>
      <c r="F60" s="13">
        <v>420400</v>
      </c>
      <c r="G60" s="13">
        <v>551800</v>
      </c>
      <c r="H60" s="13">
        <v>515500</v>
      </c>
      <c r="I60" s="13">
        <v>524900</v>
      </c>
      <c r="J60" s="13">
        <v>533800</v>
      </c>
      <c r="K60" s="13">
        <v>535100</v>
      </c>
    </row>
    <row r="61" spans="3:11" x14ac:dyDescent="0.2">
      <c r="C61" s="11" t="s">
        <v>69</v>
      </c>
      <c r="D61" s="13">
        <v>754800</v>
      </c>
      <c r="E61" s="13">
        <v>782300</v>
      </c>
      <c r="F61" s="13">
        <v>789400</v>
      </c>
      <c r="G61" s="13">
        <v>797000</v>
      </c>
      <c r="H61" s="13">
        <v>591400</v>
      </c>
      <c r="I61" s="13">
        <v>485000</v>
      </c>
      <c r="J61" s="13">
        <v>483900</v>
      </c>
      <c r="K61" s="13">
        <v>341200</v>
      </c>
    </row>
    <row r="62" spans="3:11" x14ac:dyDescent="0.2">
      <c r="C62" s="11" t="s">
        <v>70</v>
      </c>
      <c r="D62" s="13">
        <v>95700</v>
      </c>
      <c r="E62" s="13">
        <v>100500</v>
      </c>
      <c r="F62" s="13">
        <v>98800</v>
      </c>
      <c r="G62" s="13">
        <v>99500</v>
      </c>
      <c r="H62" s="13">
        <v>86600</v>
      </c>
      <c r="I62" s="13">
        <v>145100</v>
      </c>
      <c r="J62" s="13">
        <v>135900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1283500</v>
      </c>
      <c r="E66" s="13">
        <v>1273100</v>
      </c>
      <c r="F66" s="13">
        <v>1314300</v>
      </c>
      <c r="G66" s="13">
        <v>1455500</v>
      </c>
      <c r="H66" s="13">
        <v>1200500</v>
      </c>
      <c r="I66" s="13">
        <v>1161500</v>
      </c>
      <c r="J66" s="13">
        <v>1159700</v>
      </c>
      <c r="K66" s="13">
        <v>1000800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223300</v>
      </c>
      <c r="F72" s="13">
        <v>247800</v>
      </c>
      <c r="G72" s="13">
        <v>275000</v>
      </c>
      <c r="H72" s="13">
        <v>251300</v>
      </c>
      <c r="I72" s="13">
        <v>231400</v>
      </c>
      <c r="J72" s="13">
        <v>207300</v>
      </c>
      <c r="K72" s="13">
        <v>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318100</v>
      </c>
      <c r="F76" s="13">
        <v>325800</v>
      </c>
      <c r="G76" s="13">
        <v>352100</v>
      </c>
      <c r="H76" s="13">
        <v>371600</v>
      </c>
      <c r="I76" s="13">
        <v>392600</v>
      </c>
      <c r="J76" s="13">
        <v>348800</v>
      </c>
      <c r="K76" s="13">
        <v>322900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45163</v>
      </c>
      <c r="E80" s="12">
        <v>45072</v>
      </c>
      <c r="F80" s="12">
        <v>44981</v>
      </c>
      <c r="G80" s="12">
        <v>44890</v>
      </c>
      <c r="H80" s="12">
        <v>44799</v>
      </c>
      <c r="I80" s="12">
        <v>44708</v>
      </c>
      <c r="J80" s="12">
        <v>44617</v>
      </c>
      <c r="K80" s="12">
        <v>44526</v>
      </c>
    </row>
    <row r="81" spans="3:11" x14ac:dyDescent="0.2">
      <c r="C81" s="11" t="s">
        <v>44</v>
      </c>
      <c r="D81" s="13">
        <v>-187500</v>
      </c>
      <c r="E81" s="13">
        <v>-24500</v>
      </c>
      <c r="F81" s="13">
        <v>-27200</v>
      </c>
      <c r="G81" s="13">
        <v>5000</v>
      </c>
      <c r="H81" s="13">
        <v>66600</v>
      </c>
      <c r="I81" s="13">
        <v>24100</v>
      </c>
      <c r="J81" s="13">
        <v>2500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21300</v>
      </c>
      <c r="F83" s="13">
        <v>19900</v>
      </c>
      <c r="G83" s="13">
        <v>19800</v>
      </c>
      <c r="H83" s="13">
        <v>64900</v>
      </c>
      <c r="I83" s="13">
        <v>16600</v>
      </c>
      <c r="J83" s="13">
        <v>16100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41000</v>
      </c>
      <c r="F89" s="13">
        <v>100500</v>
      </c>
      <c r="G89" s="13">
        <v>-74000</v>
      </c>
      <c r="H89" s="13">
        <v>104900</v>
      </c>
      <c r="I89" s="13">
        <v>36700</v>
      </c>
      <c r="J89" s="13">
        <v>32200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-13300</v>
      </c>
      <c r="F91" s="13">
        <v>-12600</v>
      </c>
      <c r="G91" s="13">
        <v>-11600</v>
      </c>
      <c r="H91" s="13">
        <v>-8900</v>
      </c>
      <c r="I91" s="13">
        <v>-9200</v>
      </c>
      <c r="J91" s="13">
        <v>-7400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-298600</v>
      </c>
      <c r="E94" s="13">
        <v>-12800</v>
      </c>
      <c r="F94" s="13">
        <v>-13400</v>
      </c>
      <c r="G94" s="13">
        <v>-223600</v>
      </c>
      <c r="H94" s="13">
        <v>-39000</v>
      </c>
      <c r="I94" s="13">
        <v>-9200</v>
      </c>
      <c r="J94" s="13">
        <v>-7500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236400</v>
      </c>
      <c r="E100" s="13">
        <v>-4600</v>
      </c>
      <c r="F100" s="13">
        <v>-39600</v>
      </c>
      <c r="G100" s="13">
        <v>262000</v>
      </c>
      <c r="H100" s="13">
        <v>73900</v>
      </c>
      <c r="I100" s="13">
        <v>-9500</v>
      </c>
      <c r="J100" s="13">
        <v>105400</v>
      </c>
      <c r="K100" s="13">
        <v>12400</v>
      </c>
    </row>
    <row r="101" spans="3:11" x14ac:dyDescent="0.2">
      <c r="C101" s="11" t="s">
        <v>19</v>
      </c>
      <c r="D101" s="13">
        <v>4800</v>
      </c>
      <c r="E101" s="13">
        <v>800</v>
      </c>
      <c r="F101" s="13">
        <v>1700</v>
      </c>
      <c r="G101" s="13">
        <v>200</v>
      </c>
      <c r="H101" s="13">
        <v>200</v>
      </c>
      <c r="I101" s="13">
        <v>3600</v>
      </c>
      <c r="J101" s="13">
        <v>2600</v>
      </c>
      <c r="K101" s="13">
        <v>-4100</v>
      </c>
    </row>
    <row r="102" spans="3:11" x14ac:dyDescent="0.2">
      <c r="C102" s="11" t="s">
        <v>20</v>
      </c>
      <c r="D102" s="13">
        <v>47000</v>
      </c>
      <c r="E102" s="13">
        <v>24400</v>
      </c>
      <c r="F102" s="13">
        <v>49300</v>
      </c>
      <c r="G102" s="13">
        <v>-35400</v>
      </c>
      <c r="H102" s="13">
        <v>140100</v>
      </c>
      <c r="I102" s="13">
        <v>21600</v>
      </c>
      <c r="J102" s="13">
        <v>132700</v>
      </c>
      <c r="K102" s="13">
        <v>10100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387200</v>
      </c>
      <c r="E8" s="13">
        <v>413200</v>
      </c>
      <c r="F8" s="13">
        <v>367300</v>
      </c>
      <c r="G8" s="13">
        <v>357100</v>
      </c>
      <c r="H8" s="13">
        <v>334000</v>
      </c>
      <c r="I8" s="13">
        <v>348100</v>
      </c>
      <c r="J8" s="13">
        <v>362900</v>
      </c>
      <c r="K8" s="13">
        <v>1433000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137000</v>
      </c>
      <c r="K14" s="13">
        <v>-17700</v>
      </c>
    </row>
    <row r="15" spans="1:11" x14ac:dyDescent="0.2">
      <c r="C15" s="11" t="s">
        <v>28</v>
      </c>
      <c r="D15" s="13">
        <v>21500</v>
      </c>
      <c r="E15" s="13">
        <v>22000</v>
      </c>
      <c r="F15" s="13">
        <v>23300</v>
      </c>
      <c r="G15" s="13">
        <v>21500</v>
      </c>
      <c r="H15" s="13">
        <v>17100</v>
      </c>
      <c r="I15" s="13">
        <v>16500</v>
      </c>
      <c r="J15" s="13">
        <v>17300</v>
      </c>
      <c r="K15" s="13">
        <v>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362900</v>
      </c>
      <c r="F17" s="13">
        <v>360700</v>
      </c>
      <c r="G17" s="13">
        <v>372700</v>
      </c>
      <c r="H17" s="13">
        <v>301300</v>
      </c>
      <c r="I17" s="13">
        <v>299400</v>
      </c>
      <c r="J17" s="13">
        <v>473800</v>
      </c>
      <c r="K17" s="13">
        <v>1199500</v>
      </c>
    </row>
    <row r="18" spans="3:11" x14ac:dyDescent="0.2">
      <c r="C18" s="11" t="s">
        <v>30</v>
      </c>
      <c r="D18" s="13" t="s">
        <v>92</v>
      </c>
      <c r="E18" s="13">
        <v>50300</v>
      </c>
      <c r="F18" s="13">
        <v>6500</v>
      </c>
      <c r="G18" s="13">
        <v>-15600</v>
      </c>
      <c r="H18" s="13">
        <v>32600</v>
      </c>
      <c r="I18" s="13">
        <v>48700</v>
      </c>
      <c r="J18" s="13">
        <v>-110800</v>
      </c>
      <c r="K18" s="13">
        <v>233500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-1700</v>
      </c>
      <c r="G20" s="13">
        <v>38500</v>
      </c>
      <c r="H20" s="13">
        <v>16800</v>
      </c>
      <c r="I20" s="13">
        <v>281400</v>
      </c>
      <c r="J20" s="13">
        <v>-56500</v>
      </c>
      <c r="K20" s="13">
        <v>18600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361300</v>
      </c>
      <c r="J21" s="13">
        <v>-151300</v>
      </c>
      <c r="K21" s="13">
        <v>342700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6900</v>
      </c>
    </row>
    <row r="23" spans="3:11" x14ac:dyDescent="0.2">
      <c r="C23" s="11" t="s">
        <v>35</v>
      </c>
      <c r="D23" s="13">
        <v>16700</v>
      </c>
      <c r="E23" s="13">
        <v>45300</v>
      </c>
      <c r="F23" s="13">
        <v>4900</v>
      </c>
      <c r="G23" s="13">
        <v>22900</v>
      </c>
      <c r="H23" s="13">
        <v>49400</v>
      </c>
      <c r="I23" s="13">
        <v>330000</v>
      </c>
      <c r="J23" s="13">
        <v>-167400</v>
      </c>
      <c r="K23" s="13">
        <v>245100</v>
      </c>
    </row>
    <row r="24" spans="3:11" x14ac:dyDescent="0.2">
      <c r="C24" s="11" t="s">
        <v>36</v>
      </c>
      <c r="D24" s="13">
        <v>5200</v>
      </c>
      <c r="E24" s="13">
        <v>15400</v>
      </c>
      <c r="F24" s="13">
        <v>7000</v>
      </c>
      <c r="G24" s="13">
        <v>9800</v>
      </c>
      <c r="H24" s="13">
        <v>11500</v>
      </c>
      <c r="I24" s="13">
        <v>6100</v>
      </c>
      <c r="J24" s="13">
        <v>9700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29900</v>
      </c>
      <c r="F26" s="13">
        <v>-2100</v>
      </c>
      <c r="G26" s="13">
        <v>13100</v>
      </c>
      <c r="H26" s="13">
        <v>37800</v>
      </c>
      <c r="I26" s="13">
        <v>323900</v>
      </c>
      <c r="J26" s="13">
        <v>-177100</v>
      </c>
      <c r="K26" s="13">
        <v>255900</v>
      </c>
    </row>
    <row r="27" spans="3:11" x14ac:dyDescent="0.2">
      <c r="C27" s="11" t="s">
        <v>38</v>
      </c>
      <c r="D27" s="13" t="s">
        <v>92</v>
      </c>
      <c r="E27" s="13">
        <v>28800</v>
      </c>
      <c r="F27" s="13">
        <v>-2600</v>
      </c>
      <c r="G27" s="13">
        <v>12400</v>
      </c>
      <c r="H27" s="13">
        <v>37600</v>
      </c>
      <c r="I27" s="13">
        <v>323900</v>
      </c>
      <c r="J27" s="13">
        <v>-177100</v>
      </c>
      <c r="K27" s="13">
        <v>255900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1700</v>
      </c>
      <c r="G32" s="13">
        <v>-38500</v>
      </c>
      <c r="H32" s="13">
        <v>-16800</v>
      </c>
      <c r="I32" s="13">
        <v>-281400</v>
      </c>
      <c r="J32" s="13">
        <v>56500</v>
      </c>
      <c r="K32" s="13">
        <v>-18600</v>
      </c>
    </row>
    <row r="33" spans="2:11" x14ac:dyDescent="0.2">
      <c r="C33" s="11" t="s">
        <v>44</v>
      </c>
      <c r="D33" s="13" t="s">
        <v>92</v>
      </c>
      <c r="E33" s="13">
        <v>28800</v>
      </c>
      <c r="F33" s="13">
        <v>-2600</v>
      </c>
      <c r="G33" s="13">
        <v>12400</v>
      </c>
      <c r="H33" s="13">
        <v>37600</v>
      </c>
      <c r="I33" s="13">
        <v>323900</v>
      </c>
      <c r="J33" s="13">
        <v>-177100</v>
      </c>
      <c r="K33" s="13">
        <v>255900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28800</v>
      </c>
      <c r="F35" s="13">
        <v>-2600</v>
      </c>
      <c r="G35" s="13">
        <v>12400</v>
      </c>
      <c r="H35" s="13">
        <v>37600</v>
      </c>
      <c r="I35" s="13">
        <v>323900</v>
      </c>
      <c r="J35" s="13">
        <v>-177100</v>
      </c>
      <c r="K35" s="13">
        <v>255900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248100</v>
      </c>
      <c r="F41" s="13">
        <v>267300</v>
      </c>
      <c r="G41" s="13">
        <v>276400</v>
      </c>
      <c r="H41" s="13">
        <v>288600</v>
      </c>
      <c r="I41" s="13">
        <v>238700</v>
      </c>
      <c r="J41" s="13">
        <v>295900</v>
      </c>
      <c r="K41" s="13">
        <v>318800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149800</v>
      </c>
      <c r="F43" s="13">
        <v>178700</v>
      </c>
      <c r="G43" s="13">
        <v>170500</v>
      </c>
      <c r="H43" s="13">
        <v>196700</v>
      </c>
      <c r="I43" s="13">
        <v>206700</v>
      </c>
      <c r="J43" s="13">
        <v>218200</v>
      </c>
      <c r="K43" s="13">
        <v>222500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88500</v>
      </c>
      <c r="E45" s="13">
        <v>78100</v>
      </c>
      <c r="F45" s="13">
        <v>184400</v>
      </c>
      <c r="G45" s="13">
        <v>160800</v>
      </c>
      <c r="H45" s="13">
        <v>148400</v>
      </c>
      <c r="I45" s="13">
        <v>118700</v>
      </c>
      <c r="J45" s="13">
        <v>95700</v>
      </c>
      <c r="K45" s="13">
        <v>65400</v>
      </c>
    </row>
    <row r="46" spans="2:11" x14ac:dyDescent="0.2">
      <c r="C46" s="11" t="s">
        <v>54</v>
      </c>
      <c r="D46" s="13" t="s">
        <v>92</v>
      </c>
      <c r="E46" s="13">
        <v>476000</v>
      </c>
      <c r="F46" s="13">
        <v>630400</v>
      </c>
      <c r="G46" s="13">
        <v>607800</v>
      </c>
      <c r="H46" s="13">
        <v>633700</v>
      </c>
      <c r="I46" s="13">
        <v>564100</v>
      </c>
      <c r="J46" s="13">
        <v>609800</v>
      </c>
      <c r="K46" s="13">
        <v>606700</v>
      </c>
    </row>
    <row r="47" spans="2:11" x14ac:dyDescent="0.2">
      <c r="C47" s="11" t="s">
        <v>55</v>
      </c>
      <c r="D47" s="13">
        <v>88200</v>
      </c>
      <c r="E47" s="13">
        <v>72100</v>
      </c>
      <c r="F47" s="13">
        <v>55400</v>
      </c>
      <c r="G47" s="13">
        <v>29600</v>
      </c>
      <c r="H47" s="13">
        <v>13800</v>
      </c>
      <c r="I47" s="13">
        <v>14000</v>
      </c>
      <c r="J47" s="13">
        <v>10000</v>
      </c>
      <c r="K47" s="13">
        <v>29500</v>
      </c>
    </row>
    <row r="48" spans="2:11" x14ac:dyDescent="0.2">
      <c r="C48" s="11" t="s">
        <v>56</v>
      </c>
      <c r="D48" s="13">
        <v>42400</v>
      </c>
      <c r="E48" s="13">
        <v>29400</v>
      </c>
      <c r="F48" s="13">
        <v>33800</v>
      </c>
      <c r="G48" s="13">
        <v>30600</v>
      </c>
      <c r="H48" s="13">
        <v>28800</v>
      </c>
      <c r="I48" s="13">
        <v>28300</v>
      </c>
      <c r="J48" s="13">
        <v>29900</v>
      </c>
      <c r="K48" s="13">
        <v>29300</v>
      </c>
    </row>
    <row r="49" spans="3:11" x14ac:dyDescent="0.2">
      <c r="C49" s="11" t="s">
        <v>57</v>
      </c>
      <c r="D49" s="13">
        <v>361600</v>
      </c>
      <c r="E49" s="13">
        <v>352400</v>
      </c>
      <c r="F49" s="13">
        <v>386300</v>
      </c>
      <c r="G49" s="13">
        <v>245500</v>
      </c>
      <c r="H49" s="13">
        <v>263400</v>
      </c>
      <c r="I49" s="13">
        <v>200400</v>
      </c>
      <c r="J49" s="13">
        <v>207100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40100</v>
      </c>
      <c r="F52" s="13">
        <v>40200</v>
      </c>
      <c r="G52" s="13">
        <v>38100</v>
      </c>
      <c r="H52" s="13">
        <v>41400</v>
      </c>
      <c r="I52" s="13">
        <v>43400</v>
      </c>
      <c r="J52" s="13">
        <v>41700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1075800</v>
      </c>
      <c r="E54" s="13">
        <v>970100</v>
      </c>
      <c r="F54" s="13">
        <v>1146000</v>
      </c>
      <c r="G54" s="13">
        <v>951500</v>
      </c>
      <c r="H54" s="13">
        <v>981100</v>
      </c>
      <c r="I54" s="13">
        <v>850100</v>
      </c>
      <c r="J54" s="13">
        <v>898500</v>
      </c>
      <c r="K54" s="13">
        <v>915800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174100</v>
      </c>
      <c r="F57" s="13">
        <v>203900</v>
      </c>
      <c r="G57" s="13">
        <v>168500</v>
      </c>
      <c r="H57" s="13">
        <v>177300</v>
      </c>
      <c r="I57" s="13">
        <v>135300</v>
      </c>
      <c r="J57" s="13">
        <v>163400</v>
      </c>
      <c r="K57" s="13">
        <v>159900</v>
      </c>
    </row>
    <row r="58" spans="3:11" x14ac:dyDescent="0.2">
      <c r="C58" s="11" t="s">
        <v>66</v>
      </c>
      <c r="D58" s="13">
        <v>23200</v>
      </c>
      <c r="E58" s="13">
        <v>7600</v>
      </c>
      <c r="F58" s="13">
        <v>9100</v>
      </c>
      <c r="G58" s="13">
        <v>8800</v>
      </c>
      <c r="H58" s="13">
        <v>4700</v>
      </c>
      <c r="I58" s="13">
        <v>6700</v>
      </c>
      <c r="J58" s="13">
        <v>8800</v>
      </c>
      <c r="K58" s="13">
        <v>9100</v>
      </c>
    </row>
    <row r="59" spans="3:11" x14ac:dyDescent="0.2">
      <c r="C59" s="11" t="s">
        <v>67</v>
      </c>
      <c r="D59" s="13">
        <v>204000</v>
      </c>
      <c r="E59" s="13">
        <v>155700</v>
      </c>
      <c r="F59" s="13">
        <v>165300</v>
      </c>
      <c r="G59" s="13">
        <v>157100</v>
      </c>
      <c r="H59" s="13">
        <v>276100</v>
      </c>
      <c r="I59" s="13">
        <v>250600</v>
      </c>
      <c r="J59" s="13">
        <v>209200</v>
      </c>
      <c r="K59" s="13">
        <v>166400</v>
      </c>
    </row>
    <row r="60" spans="3:11" x14ac:dyDescent="0.2">
      <c r="C60" s="11" t="s">
        <v>68</v>
      </c>
      <c r="D60" s="13" t="s">
        <v>92</v>
      </c>
      <c r="E60" s="13">
        <v>337400</v>
      </c>
      <c r="F60" s="13">
        <v>378300</v>
      </c>
      <c r="G60" s="13">
        <v>334400</v>
      </c>
      <c r="H60" s="13">
        <v>458100</v>
      </c>
      <c r="I60" s="13">
        <v>392600</v>
      </c>
      <c r="J60" s="13">
        <v>381400</v>
      </c>
      <c r="K60" s="13">
        <v>335400</v>
      </c>
    </row>
    <row r="61" spans="3:11" x14ac:dyDescent="0.2">
      <c r="C61" s="11" t="s">
        <v>69</v>
      </c>
      <c r="D61" s="13">
        <v>5200</v>
      </c>
      <c r="E61" s="13">
        <v>9300</v>
      </c>
      <c r="F61" s="13">
        <v>159800</v>
      </c>
      <c r="G61" s="13">
        <v>11200</v>
      </c>
      <c r="H61" s="13">
        <v>11600</v>
      </c>
      <c r="I61" s="13">
        <v>10800</v>
      </c>
      <c r="J61" s="13">
        <v>12400</v>
      </c>
      <c r="K61" s="13">
        <v>12700</v>
      </c>
    </row>
    <row r="62" spans="3:11" x14ac:dyDescent="0.2">
      <c r="C62" s="11" t="s">
        <v>70</v>
      </c>
      <c r="D62" s="13">
        <v>8700</v>
      </c>
      <c r="E62" s="13">
        <v>7300</v>
      </c>
      <c r="F62" s="13">
        <v>26800</v>
      </c>
      <c r="G62" s="13">
        <v>25900</v>
      </c>
      <c r="H62" s="13">
        <v>8200</v>
      </c>
      <c r="I62" s="13">
        <v>9400</v>
      </c>
      <c r="J62" s="13">
        <v>391100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461200</v>
      </c>
      <c r="E66" s="13">
        <v>373600</v>
      </c>
      <c r="F66" s="13">
        <v>583400</v>
      </c>
      <c r="G66" s="13">
        <v>389400</v>
      </c>
      <c r="H66" s="13">
        <v>496900</v>
      </c>
      <c r="I66" s="13">
        <v>412800</v>
      </c>
      <c r="J66" s="13">
        <v>784900</v>
      </c>
      <c r="K66" s="13">
        <v>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304800</v>
      </c>
      <c r="E72" s="13">
        <v>290000</v>
      </c>
      <c r="F72" s="13">
        <v>257400</v>
      </c>
      <c r="G72" s="13">
        <v>254300</v>
      </c>
      <c r="H72" s="13">
        <v>194300</v>
      </c>
      <c r="I72" s="13">
        <v>145500</v>
      </c>
      <c r="J72" s="13">
        <v>-182100</v>
      </c>
      <c r="K72" s="13">
        <v>267800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614600</v>
      </c>
      <c r="E76" s="13">
        <v>596600</v>
      </c>
      <c r="F76" s="13">
        <v>562700</v>
      </c>
      <c r="G76" s="13">
        <v>562100</v>
      </c>
      <c r="H76" s="13">
        <v>484200</v>
      </c>
      <c r="I76" s="13">
        <v>437400</v>
      </c>
      <c r="J76" s="13">
        <v>113600</v>
      </c>
      <c r="K76" s="13">
        <v>557700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28800</v>
      </c>
      <c r="F81" s="13">
        <v>-2600</v>
      </c>
      <c r="G81" s="13">
        <v>12400</v>
      </c>
      <c r="H81" s="13">
        <v>37600</v>
      </c>
      <c r="I81" s="13">
        <v>323900</v>
      </c>
      <c r="J81" s="13">
        <v>-177100</v>
      </c>
      <c r="K81" s="13">
        <v>255900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31200</v>
      </c>
      <c r="J83" s="13">
        <v>16100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35400</v>
      </c>
      <c r="J89" s="13">
        <v>19200</v>
      </c>
      <c r="K89" s="13">
        <v>227700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-6700</v>
      </c>
      <c r="F91" s="13">
        <v>-8800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-45800</v>
      </c>
      <c r="J94" s="13">
        <v>-20200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-78900</v>
      </c>
      <c r="J100" s="13">
        <v>-26400</v>
      </c>
      <c r="K100" s="13">
        <v>-43100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9300</v>
      </c>
      <c r="J101" s="13">
        <v>4500</v>
      </c>
      <c r="K101" s="13">
        <v>3600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-80000</v>
      </c>
      <c r="J102" s="13">
        <v>-22900</v>
      </c>
      <c r="K102" s="13">
        <v>168500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1639700</v>
      </c>
      <c r="E8" s="13">
        <v>2067500</v>
      </c>
      <c r="F8" s="13">
        <v>1951100</v>
      </c>
      <c r="G8" s="13">
        <v>2875600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1092300</v>
      </c>
      <c r="E9" s="13">
        <v>1430300</v>
      </c>
      <c r="F9" s="13">
        <v>1430600</v>
      </c>
      <c r="G9" s="13">
        <v>1792500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547400</v>
      </c>
      <c r="E10" s="13">
        <v>637200</v>
      </c>
      <c r="F10" s="13">
        <v>520500</v>
      </c>
      <c r="G10" s="13">
        <v>1083100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-32700</v>
      </c>
      <c r="E14" s="13">
        <v>31000</v>
      </c>
      <c r="F14" s="13">
        <v>0</v>
      </c>
      <c r="G14" s="13">
        <v>-164100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1171900</v>
      </c>
      <c r="E17" s="13">
        <v>1559900</v>
      </c>
      <c r="F17" s="13">
        <v>1568300</v>
      </c>
      <c r="G17" s="13">
        <v>2153600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467800</v>
      </c>
      <c r="E18" s="13">
        <v>507600</v>
      </c>
      <c r="F18" s="13">
        <v>382800</v>
      </c>
      <c r="G18" s="13">
        <v>721900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</v>
      </c>
      <c r="E20" s="13">
        <v>-120100</v>
      </c>
      <c r="F20" s="13">
        <v>-62200</v>
      </c>
      <c r="G20" s="13">
        <v>-70700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486300</v>
      </c>
      <c r="E21" s="13">
        <v>403900</v>
      </c>
      <c r="F21" s="13">
        <v>408900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375700</v>
      </c>
      <c r="E23" s="13">
        <v>386800</v>
      </c>
      <c r="F23" s="13">
        <v>319600</v>
      </c>
      <c r="G23" s="13">
        <v>650300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139300</v>
      </c>
      <c r="E24" s="13">
        <v>151100</v>
      </c>
      <c r="F24" s="13">
        <v>128500</v>
      </c>
      <c r="G24" s="13">
        <v>524700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236400</v>
      </c>
      <c r="E26" s="13">
        <v>235700</v>
      </c>
      <c r="F26" s="13">
        <v>191100</v>
      </c>
      <c r="G26" s="13">
        <v>125600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176400</v>
      </c>
      <c r="E27" s="13">
        <v>155100</v>
      </c>
      <c r="F27" s="13">
        <v>141500</v>
      </c>
      <c r="G27" s="13">
        <v>206900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91300</v>
      </c>
      <c r="E32" s="13">
        <v>120100</v>
      </c>
      <c r="F32" s="13">
        <v>62200</v>
      </c>
      <c r="G32" s="13">
        <v>70700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176400</v>
      </c>
      <c r="E33" s="13">
        <v>155100</v>
      </c>
      <c r="F33" s="13">
        <v>141500</v>
      </c>
      <c r="G33" s="13">
        <v>206900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176400</v>
      </c>
      <c r="E35" s="13">
        <v>155100</v>
      </c>
      <c r="F35" s="13">
        <v>141500</v>
      </c>
      <c r="G35" s="13">
        <v>206900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3587400</v>
      </c>
      <c r="E41" s="13">
        <v>3700900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92800</v>
      </c>
      <c r="E42" s="13">
        <v>264400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1637500</v>
      </c>
      <c r="E43" s="13">
        <v>1589500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4683100</v>
      </c>
      <c r="E44" s="13">
        <v>5213100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171000</v>
      </c>
      <c r="E45" s="13">
        <v>1229000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10171800</v>
      </c>
      <c r="E46" s="13">
        <v>11996900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5662900</v>
      </c>
      <c r="E47" s="13">
        <v>5820600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5212800</v>
      </c>
      <c r="E48" s="13">
        <v>5205200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1791600</v>
      </c>
      <c r="E49" s="13">
        <v>1817800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22861300</v>
      </c>
      <c r="E54" s="13">
        <v>24860400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2184600</v>
      </c>
      <c r="E57" s="13">
        <v>2499100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2091300</v>
      </c>
      <c r="E58" s="13">
        <v>2305900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2466800</v>
      </c>
      <c r="E59" s="13">
        <v>3578100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6742700</v>
      </c>
      <c r="E60" s="13">
        <v>8383100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5300300</v>
      </c>
      <c r="E61" s="13">
        <v>5249800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1309200</v>
      </c>
      <c r="E62" s="13">
        <v>1383300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17150600</v>
      </c>
      <c r="E66" s="13">
        <v>19024600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4167200</v>
      </c>
      <c r="E72" s="13">
        <v>4066200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5710700</v>
      </c>
      <c r="E76" s="13">
        <v>5835700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176400</v>
      </c>
      <c r="E81" s="13">
        <v>155100</v>
      </c>
      <c r="F81" s="13">
        <v>141500</v>
      </c>
      <c r="G81" s="13">
        <v>206900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231700</v>
      </c>
      <c r="E89" s="13">
        <v>1101000</v>
      </c>
      <c r="F89" s="13">
        <v>-1033500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-50200</v>
      </c>
      <c r="F91" s="13">
        <v>-208400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49200</v>
      </c>
      <c r="E94" s="13">
        <v>-425900</v>
      </c>
      <c r="F94" s="13">
        <v>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-91900</v>
      </c>
      <c r="F96" s="13">
        <v>-41900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-1265300</v>
      </c>
      <c r="F100" s="13">
        <v>680700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-160600</v>
      </c>
      <c r="E101" s="13">
        <v>-39900</v>
      </c>
      <c r="F101" s="13">
        <v>-238900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-113500</v>
      </c>
      <c r="E102" s="13">
        <v>-630200</v>
      </c>
      <c r="F102" s="13">
        <v>-559400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20000</v>
      </c>
      <c r="E8" s="13">
        <v>23500</v>
      </c>
      <c r="F8" s="13">
        <v>18800</v>
      </c>
      <c r="G8" s="13">
        <v>20500</v>
      </c>
      <c r="H8" s="13">
        <v>18700</v>
      </c>
      <c r="I8" s="13">
        <v>17200</v>
      </c>
      <c r="J8" s="13">
        <v>14900</v>
      </c>
      <c r="K8" s="13">
        <v>14700</v>
      </c>
    </row>
    <row r="9" spans="1:11" x14ac:dyDescent="0.2">
      <c r="C9" s="11" t="s">
        <v>22</v>
      </c>
      <c r="D9" s="13">
        <v>2700</v>
      </c>
      <c r="E9" s="13">
        <v>3400</v>
      </c>
      <c r="F9" s="13">
        <v>3000</v>
      </c>
      <c r="G9" s="13">
        <v>3700</v>
      </c>
      <c r="H9" s="13">
        <v>2900</v>
      </c>
      <c r="I9" s="13">
        <v>2700</v>
      </c>
      <c r="J9" s="13">
        <v>3000</v>
      </c>
      <c r="K9" s="13">
        <v>1900</v>
      </c>
    </row>
    <row r="10" spans="1:11" x14ac:dyDescent="0.2">
      <c r="C10" s="11" t="s">
        <v>23</v>
      </c>
      <c r="D10" s="13">
        <v>17300</v>
      </c>
      <c r="E10" s="13">
        <v>20100</v>
      </c>
      <c r="F10" s="13">
        <v>15800</v>
      </c>
      <c r="G10" s="13">
        <v>16800</v>
      </c>
      <c r="H10" s="13">
        <v>15800</v>
      </c>
      <c r="I10" s="13">
        <v>14500</v>
      </c>
      <c r="J10" s="13">
        <v>11900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4700</v>
      </c>
      <c r="G12" s="13">
        <v>5200</v>
      </c>
      <c r="H12" s="13">
        <v>6100</v>
      </c>
      <c r="I12" s="13">
        <v>5900</v>
      </c>
      <c r="J12" s="13">
        <v>5600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38700</v>
      </c>
      <c r="F17" s="13">
        <v>36400</v>
      </c>
      <c r="G17" s="13">
        <v>37600</v>
      </c>
      <c r="H17" s="13">
        <v>40500</v>
      </c>
      <c r="I17" s="13">
        <v>40100</v>
      </c>
      <c r="J17" s="13">
        <v>37100</v>
      </c>
      <c r="K17" s="13">
        <v>29400</v>
      </c>
    </row>
    <row r="18" spans="3:11" x14ac:dyDescent="0.2">
      <c r="C18" s="11" t="s">
        <v>30</v>
      </c>
      <c r="D18" s="13">
        <v>-13400</v>
      </c>
      <c r="E18" s="13">
        <v>-15200</v>
      </c>
      <c r="F18" s="13">
        <v>-17600</v>
      </c>
      <c r="G18" s="13">
        <v>-17100</v>
      </c>
      <c r="H18" s="13">
        <v>-21800</v>
      </c>
      <c r="I18" s="13">
        <v>-22900</v>
      </c>
      <c r="J18" s="13">
        <v>-22200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1800</v>
      </c>
      <c r="G20" s="13">
        <v>1400</v>
      </c>
      <c r="H20" s="13">
        <v>700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-11400</v>
      </c>
      <c r="E21" s="13">
        <v>-13200</v>
      </c>
      <c r="F21" s="13">
        <v>-15600</v>
      </c>
      <c r="G21" s="13">
        <v>-15500</v>
      </c>
      <c r="H21" s="13">
        <v>-20900</v>
      </c>
      <c r="I21" s="13">
        <v>-22600</v>
      </c>
      <c r="J21" s="13">
        <v>-22000</v>
      </c>
      <c r="K21" s="13">
        <v>-14600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1200</v>
      </c>
      <c r="H22" s="13">
        <v>1100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-13000</v>
      </c>
      <c r="E23" s="13">
        <v>-14700</v>
      </c>
      <c r="F23" s="13">
        <v>-17100</v>
      </c>
      <c r="G23" s="13">
        <v>-16900</v>
      </c>
      <c r="H23" s="13">
        <v>-22200</v>
      </c>
      <c r="I23" s="13">
        <v>-23800</v>
      </c>
      <c r="J23" s="13">
        <v>-23300</v>
      </c>
      <c r="K23" s="13">
        <v>-15800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-14800</v>
      </c>
      <c r="F26" s="13">
        <v>-17100</v>
      </c>
      <c r="G26" s="13">
        <v>-16900</v>
      </c>
      <c r="H26" s="13">
        <v>-22200</v>
      </c>
      <c r="I26" s="13">
        <v>-23800</v>
      </c>
      <c r="J26" s="13">
        <v>-23300</v>
      </c>
      <c r="K26" s="13">
        <v>-15900</v>
      </c>
    </row>
    <row r="27" spans="3:11" x14ac:dyDescent="0.2">
      <c r="C27" s="11" t="s">
        <v>38</v>
      </c>
      <c r="D27" s="13">
        <v>-13000</v>
      </c>
      <c r="E27" s="13">
        <v>-14800</v>
      </c>
      <c r="F27" s="13">
        <v>-17100</v>
      </c>
      <c r="G27" s="13">
        <v>-16900</v>
      </c>
      <c r="H27" s="13">
        <v>-22200</v>
      </c>
      <c r="I27" s="13">
        <v>-23800</v>
      </c>
      <c r="J27" s="13">
        <v>-23300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-1800</v>
      </c>
      <c r="G32" s="13">
        <v>-1400</v>
      </c>
      <c r="H32" s="13">
        <v>-700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-14800</v>
      </c>
      <c r="F33" s="13">
        <v>-17100</v>
      </c>
      <c r="G33" s="13">
        <v>-16900</v>
      </c>
      <c r="H33" s="13">
        <v>-22200</v>
      </c>
      <c r="I33" s="13">
        <v>-23800</v>
      </c>
      <c r="J33" s="13">
        <v>-23300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-14800</v>
      </c>
      <c r="F35" s="13">
        <v>-17100</v>
      </c>
      <c r="G35" s="13">
        <v>-16900</v>
      </c>
      <c r="H35" s="13">
        <v>-22200</v>
      </c>
      <c r="I35" s="13">
        <v>-23800</v>
      </c>
      <c r="J35" s="13">
        <v>-23300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154500</v>
      </c>
      <c r="F41" s="13">
        <v>167300</v>
      </c>
      <c r="G41" s="13">
        <v>185000</v>
      </c>
      <c r="H41" s="13">
        <v>199800</v>
      </c>
      <c r="I41" s="13">
        <v>220100</v>
      </c>
      <c r="J41" s="13">
        <v>238600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18100</v>
      </c>
      <c r="F43" s="13">
        <v>16400</v>
      </c>
      <c r="G43" s="13">
        <v>15100</v>
      </c>
      <c r="H43" s="13">
        <v>12600</v>
      </c>
      <c r="I43" s="13">
        <v>10500</v>
      </c>
      <c r="J43" s="13">
        <v>9900</v>
      </c>
      <c r="K43" s="13">
        <v>8700</v>
      </c>
    </row>
    <row r="44" spans="2:11" x14ac:dyDescent="0.2">
      <c r="C44" s="11" t="s">
        <v>52</v>
      </c>
      <c r="D44" s="13">
        <v>9200</v>
      </c>
      <c r="E44" s="13">
        <v>7900</v>
      </c>
      <c r="F44" s="13">
        <v>7100</v>
      </c>
      <c r="G44" s="13">
        <v>6100</v>
      </c>
      <c r="H44" s="13">
        <v>5500</v>
      </c>
      <c r="I44" s="13">
        <v>4900</v>
      </c>
      <c r="J44" s="13">
        <v>4100</v>
      </c>
      <c r="K44" s="13">
        <v>3500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2800</v>
      </c>
      <c r="G45" s="13">
        <v>3400</v>
      </c>
      <c r="H45" s="13">
        <v>4400</v>
      </c>
      <c r="I45" s="13">
        <v>2000</v>
      </c>
      <c r="J45" s="13">
        <v>2700</v>
      </c>
      <c r="K45" s="13">
        <v>4200</v>
      </c>
    </row>
    <row r="46" spans="2:11" x14ac:dyDescent="0.2">
      <c r="C46" s="11" t="s">
        <v>54</v>
      </c>
      <c r="D46" s="13">
        <v>173600</v>
      </c>
      <c r="E46" s="13">
        <v>182300</v>
      </c>
      <c r="F46" s="13">
        <v>193700</v>
      </c>
      <c r="G46" s="13">
        <v>209700</v>
      </c>
      <c r="H46" s="13">
        <v>222300</v>
      </c>
      <c r="I46" s="13">
        <v>237500</v>
      </c>
      <c r="J46" s="13">
        <v>255300</v>
      </c>
      <c r="K46" s="13">
        <v>277000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3200</v>
      </c>
      <c r="H48" s="13">
        <v>2700</v>
      </c>
      <c r="I48" s="13">
        <v>3000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185300</v>
      </c>
      <c r="F54" s="13">
        <v>196600</v>
      </c>
      <c r="G54" s="13">
        <v>213100</v>
      </c>
      <c r="H54" s="13">
        <v>225200</v>
      </c>
      <c r="I54" s="13">
        <v>240700</v>
      </c>
      <c r="J54" s="13">
        <v>258600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3500</v>
      </c>
      <c r="G57" s="13">
        <v>2700</v>
      </c>
      <c r="H57" s="13">
        <v>3200</v>
      </c>
      <c r="I57" s="13">
        <v>2700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11100</v>
      </c>
      <c r="F59" s="13">
        <v>11600</v>
      </c>
      <c r="G59" s="13">
        <v>15100</v>
      </c>
      <c r="H59" s="13">
        <v>14100</v>
      </c>
      <c r="I59" s="13">
        <v>11500</v>
      </c>
      <c r="J59" s="13">
        <v>8900</v>
      </c>
      <c r="K59" s="13">
        <v>10200</v>
      </c>
    </row>
    <row r="60" spans="3:11" x14ac:dyDescent="0.2">
      <c r="C60" s="11" t="s">
        <v>68</v>
      </c>
      <c r="D60" s="13">
        <v>14300</v>
      </c>
      <c r="E60" s="13">
        <v>14100</v>
      </c>
      <c r="F60" s="13">
        <v>15100</v>
      </c>
      <c r="G60" s="13">
        <v>17800</v>
      </c>
      <c r="H60" s="13">
        <v>17400</v>
      </c>
      <c r="I60" s="13">
        <v>14200</v>
      </c>
      <c r="J60" s="13">
        <v>12000</v>
      </c>
      <c r="K60" s="13">
        <v>13500</v>
      </c>
    </row>
    <row r="61" spans="3:11" x14ac:dyDescent="0.2">
      <c r="C61" s="11" t="s">
        <v>69</v>
      </c>
      <c r="D61" s="13">
        <v>33800</v>
      </c>
      <c r="E61" s="13">
        <v>33600</v>
      </c>
      <c r="F61" s="13">
        <v>33500</v>
      </c>
      <c r="G61" s="13">
        <v>33300</v>
      </c>
      <c r="H61" s="13">
        <v>33200</v>
      </c>
      <c r="I61" s="13">
        <v>33000</v>
      </c>
      <c r="J61" s="13">
        <v>32800</v>
      </c>
      <c r="K61" s="13">
        <v>32700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1900</v>
      </c>
      <c r="H62" s="13">
        <v>1800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49200</v>
      </c>
      <c r="F66" s="13">
        <v>50300</v>
      </c>
      <c r="G66" s="13">
        <v>53000</v>
      </c>
      <c r="H66" s="13">
        <v>52300</v>
      </c>
      <c r="I66" s="13">
        <v>49000</v>
      </c>
      <c r="J66" s="13">
        <v>46700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-271100</v>
      </c>
      <c r="F72" s="13">
        <v>-256300</v>
      </c>
      <c r="G72" s="13">
        <v>-239200</v>
      </c>
      <c r="H72" s="13">
        <v>-222300</v>
      </c>
      <c r="I72" s="13">
        <v>-200100</v>
      </c>
      <c r="J72" s="13">
        <v>-176300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136100</v>
      </c>
      <c r="F76" s="13">
        <v>146400</v>
      </c>
      <c r="G76" s="13">
        <v>160100</v>
      </c>
      <c r="H76" s="13">
        <v>172900</v>
      </c>
      <c r="I76" s="13">
        <v>191800</v>
      </c>
      <c r="J76" s="13">
        <v>211900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-13000</v>
      </c>
      <c r="E81" s="13">
        <v>-14800</v>
      </c>
      <c r="F81" s="13">
        <v>-17100</v>
      </c>
      <c r="G81" s="13">
        <v>-16900</v>
      </c>
      <c r="H81" s="13">
        <v>-22200</v>
      </c>
      <c r="I81" s="13">
        <v>-23800</v>
      </c>
      <c r="J81" s="13">
        <v>-23300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-13500</v>
      </c>
      <c r="F89" s="13">
        <v>-17400</v>
      </c>
      <c r="G89" s="13">
        <v>-15500</v>
      </c>
      <c r="H89" s="13">
        <v>-20200</v>
      </c>
      <c r="I89" s="13">
        <v>-18300</v>
      </c>
      <c r="J89" s="13">
        <v>-22000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-200</v>
      </c>
      <c r="G100" s="13">
        <v>800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-12800</v>
      </c>
      <c r="F102" s="13">
        <v>-17700</v>
      </c>
      <c r="G102" s="13">
        <v>-14800</v>
      </c>
      <c r="H102" s="13">
        <v>-20300</v>
      </c>
      <c r="I102" s="13">
        <v>-18500</v>
      </c>
      <c r="J102" s="13">
        <v>-22100</v>
      </c>
      <c r="K102" s="13">
        <v>-10800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500</v>
      </c>
      <c r="H17" s="13">
        <v>400</v>
      </c>
      <c r="I17" s="13">
        <v>900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-500</v>
      </c>
      <c r="H18" s="13">
        <v>-400</v>
      </c>
      <c r="I18" s="13">
        <v>-900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400</v>
      </c>
      <c r="G20" s="13">
        <v>3400</v>
      </c>
      <c r="H20" s="13">
        <v>2300</v>
      </c>
      <c r="I20" s="13">
        <v>1000</v>
      </c>
      <c r="J20" s="13">
        <v>2600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-300</v>
      </c>
      <c r="G21" s="13">
        <v>3000</v>
      </c>
      <c r="H21" s="13">
        <v>1900</v>
      </c>
      <c r="I21" s="13">
        <v>100</v>
      </c>
      <c r="J21" s="13">
        <v>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-2500</v>
      </c>
      <c r="F23" s="13">
        <v>-300</v>
      </c>
      <c r="G23" s="13">
        <v>3000</v>
      </c>
      <c r="H23" s="13">
        <v>1900</v>
      </c>
      <c r="I23" s="13">
        <v>100</v>
      </c>
      <c r="J23" s="13">
        <v>2200</v>
      </c>
      <c r="K23" s="13">
        <v>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-2600</v>
      </c>
      <c r="F26" s="13">
        <v>-600</v>
      </c>
      <c r="G26" s="13">
        <v>2700</v>
      </c>
      <c r="H26" s="13">
        <v>1800</v>
      </c>
      <c r="I26" s="13">
        <v>100</v>
      </c>
      <c r="J26" s="13">
        <v>2200</v>
      </c>
      <c r="K26" s="13">
        <v>4000</v>
      </c>
    </row>
    <row r="27" spans="3:11" x14ac:dyDescent="0.2">
      <c r="C27" s="11" t="s">
        <v>38</v>
      </c>
      <c r="D27" s="13">
        <v>-400</v>
      </c>
      <c r="E27" s="13">
        <v>-2600</v>
      </c>
      <c r="F27" s="13">
        <v>-600</v>
      </c>
      <c r="G27" s="13">
        <v>2700</v>
      </c>
      <c r="H27" s="13">
        <v>1800</v>
      </c>
      <c r="I27" s="13">
        <v>100</v>
      </c>
      <c r="J27" s="13">
        <v>2200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-400</v>
      </c>
      <c r="G32" s="13">
        <v>-3400</v>
      </c>
      <c r="H32" s="13">
        <v>-2300</v>
      </c>
      <c r="I32" s="13">
        <v>-1000</v>
      </c>
      <c r="J32" s="13">
        <v>-2600</v>
      </c>
      <c r="K32" s="13">
        <v>-4100</v>
      </c>
    </row>
    <row r="33" spans="2:11" x14ac:dyDescent="0.2">
      <c r="C33" s="11" t="s">
        <v>44</v>
      </c>
      <c r="D33" s="13">
        <v>-400</v>
      </c>
      <c r="E33" s="13">
        <v>-2600</v>
      </c>
      <c r="F33" s="13">
        <v>-600</v>
      </c>
      <c r="G33" s="13">
        <v>2700</v>
      </c>
      <c r="H33" s="13">
        <v>1800</v>
      </c>
      <c r="I33" s="13">
        <v>100</v>
      </c>
      <c r="J33" s="13">
        <v>2200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-2600</v>
      </c>
      <c r="F35" s="13">
        <v>-600</v>
      </c>
      <c r="G35" s="13">
        <v>2700</v>
      </c>
      <c r="H35" s="13">
        <v>1800</v>
      </c>
      <c r="I35" s="13">
        <v>100</v>
      </c>
      <c r="J35" s="13">
        <v>2200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300</v>
      </c>
      <c r="H41" s="13">
        <v>400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700</v>
      </c>
      <c r="G46" s="13">
        <v>500</v>
      </c>
      <c r="H46" s="13">
        <v>600</v>
      </c>
      <c r="I46" s="13">
        <v>900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44800</v>
      </c>
      <c r="F52" s="13">
        <v>44200</v>
      </c>
      <c r="G52" s="13">
        <v>147600</v>
      </c>
      <c r="H52" s="13">
        <v>146800</v>
      </c>
      <c r="I52" s="13">
        <v>146100</v>
      </c>
      <c r="J52" s="13">
        <v>146000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45000</v>
      </c>
      <c r="F54" s="13">
        <v>44900</v>
      </c>
      <c r="G54" s="13">
        <v>148100</v>
      </c>
      <c r="H54" s="13">
        <v>147400</v>
      </c>
      <c r="I54" s="13">
        <v>147000</v>
      </c>
      <c r="J54" s="13">
        <v>147300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1100</v>
      </c>
      <c r="G57" s="13">
        <v>800</v>
      </c>
      <c r="H57" s="13">
        <v>700</v>
      </c>
      <c r="I57" s="13">
        <v>600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200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4600</v>
      </c>
      <c r="E60" s="13">
        <v>3100</v>
      </c>
      <c r="F60" s="13">
        <v>2600</v>
      </c>
      <c r="G60" s="13">
        <v>1000</v>
      </c>
      <c r="H60" s="13">
        <v>1000</v>
      </c>
      <c r="I60" s="13">
        <v>700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6200</v>
      </c>
      <c r="G62" s="13">
        <v>5300</v>
      </c>
      <c r="H62" s="13">
        <v>7400</v>
      </c>
      <c r="I62" s="13">
        <v>9000</v>
      </c>
      <c r="J62" s="13">
        <v>9900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11500</v>
      </c>
      <c r="F66" s="13">
        <v>8800</v>
      </c>
      <c r="G66" s="13">
        <v>6300</v>
      </c>
      <c r="H66" s="13">
        <v>8300</v>
      </c>
      <c r="I66" s="13">
        <v>9700</v>
      </c>
      <c r="J66" s="13">
        <v>10100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-11200</v>
      </c>
      <c r="F72" s="13">
        <v>-7600</v>
      </c>
      <c r="G72" s="13">
        <v>-5200</v>
      </c>
      <c r="H72" s="13">
        <v>-7400</v>
      </c>
      <c r="I72" s="13">
        <v>-8600</v>
      </c>
      <c r="J72" s="13">
        <v>-8700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33500</v>
      </c>
      <c r="F76" s="13">
        <v>36200</v>
      </c>
      <c r="G76" s="13">
        <v>141800</v>
      </c>
      <c r="H76" s="13">
        <v>139100</v>
      </c>
      <c r="I76" s="13">
        <v>137300</v>
      </c>
      <c r="J76" s="13">
        <v>137200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-2600</v>
      </c>
      <c r="F81" s="13">
        <v>-600</v>
      </c>
      <c r="G81" s="13">
        <v>2700</v>
      </c>
      <c r="H81" s="13">
        <v>1800</v>
      </c>
      <c r="I81" s="13">
        <v>100</v>
      </c>
      <c r="J81" s="13">
        <v>2200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-500</v>
      </c>
      <c r="H89" s="13">
        <v>-100</v>
      </c>
      <c r="I89" s="13">
        <v>-200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0</v>
      </c>
      <c r="F94" s="13">
        <v>104500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100</v>
      </c>
      <c r="F100" s="13">
        <v>-103600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>
        <v>147500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800</v>
      </c>
      <c r="G8" s="13">
        <v>1500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1300</v>
      </c>
      <c r="H9" s="13">
        <v>700</v>
      </c>
      <c r="I9" s="13">
        <v>1200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-100</v>
      </c>
      <c r="G10" s="13">
        <v>200</v>
      </c>
      <c r="H10" s="13">
        <v>500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0</v>
      </c>
      <c r="H14" s="13" t="s">
        <v>92</v>
      </c>
      <c r="I14" s="13">
        <v>1100</v>
      </c>
      <c r="J14" s="13">
        <v>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5500</v>
      </c>
      <c r="F17" s="13">
        <v>4500</v>
      </c>
      <c r="G17" s="13">
        <v>5200</v>
      </c>
      <c r="H17" s="13">
        <v>4000</v>
      </c>
      <c r="I17" s="13">
        <v>6600</v>
      </c>
      <c r="J17" s="13">
        <v>10400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-3700</v>
      </c>
      <c r="G18" s="13">
        <v>-3700</v>
      </c>
      <c r="H18" s="13">
        <v>-2800</v>
      </c>
      <c r="I18" s="13">
        <v>-5400</v>
      </c>
      <c r="J18" s="13">
        <v>-9400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-8300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-12100</v>
      </c>
      <c r="G21" s="13">
        <v>-3700</v>
      </c>
      <c r="H21" s="13">
        <v>-2800</v>
      </c>
      <c r="I21" s="13">
        <v>-5400</v>
      </c>
      <c r="J21" s="13">
        <v>-9300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-12000</v>
      </c>
      <c r="G23" s="13">
        <v>-3700</v>
      </c>
      <c r="H23" s="13">
        <v>-2800</v>
      </c>
      <c r="I23" s="13">
        <v>-5500</v>
      </c>
      <c r="J23" s="13">
        <v>-9400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</v>
      </c>
      <c r="F26" s="13">
        <v>-12000</v>
      </c>
      <c r="G26" s="13">
        <v>-3700</v>
      </c>
      <c r="H26" s="13">
        <v>-3000</v>
      </c>
      <c r="I26" s="13">
        <v>-5500</v>
      </c>
      <c r="J26" s="13">
        <v>-9400</v>
      </c>
      <c r="K26" s="13">
        <v>-8800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-11900</v>
      </c>
      <c r="G27" s="13">
        <v>-3700</v>
      </c>
      <c r="H27" s="13">
        <v>-3100</v>
      </c>
      <c r="I27" s="13">
        <v>-5100</v>
      </c>
      <c r="J27" s="13">
        <v>-9400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8300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-11900</v>
      </c>
      <c r="G33" s="13">
        <v>-3700</v>
      </c>
      <c r="H33" s="13">
        <v>-3100</v>
      </c>
      <c r="I33" s="13">
        <v>-5100</v>
      </c>
      <c r="J33" s="13">
        <v>-9400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-11900</v>
      </c>
      <c r="G35" s="13">
        <v>-3700</v>
      </c>
      <c r="H35" s="13">
        <v>-3100</v>
      </c>
      <c r="I35" s="13">
        <v>-5100</v>
      </c>
      <c r="J35" s="13">
        <v>-9400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17400</v>
      </c>
      <c r="F41" s="13">
        <v>21600</v>
      </c>
      <c r="G41" s="13">
        <v>36100</v>
      </c>
      <c r="H41" s="13">
        <v>52500</v>
      </c>
      <c r="I41" s="13">
        <v>55800</v>
      </c>
      <c r="J41" s="13">
        <v>60300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900</v>
      </c>
      <c r="H43" s="13">
        <v>2600</v>
      </c>
      <c r="I43" s="13">
        <v>6800</v>
      </c>
      <c r="J43" s="13">
        <v>25100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500</v>
      </c>
      <c r="H45" s="13">
        <v>500</v>
      </c>
      <c r="I45" s="13">
        <v>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10700</v>
      </c>
      <c r="E46" s="13">
        <v>18200</v>
      </c>
      <c r="F46" s="13">
        <v>22800</v>
      </c>
      <c r="G46" s="13">
        <v>37500</v>
      </c>
      <c r="H46" s="13">
        <v>55700</v>
      </c>
      <c r="I46" s="13">
        <v>63200</v>
      </c>
      <c r="J46" s="13">
        <v>86500</v>
      </c>
      <c r="K46" s="13">
        <v>57500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>
        <v>5000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900</v>
      </c>
      <c r="H48" s="13">
        <v>1200</v>
      </c>
      <c r="I48" s="13">
        <v>1300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19200</v>
      </c>
      <c r="F54" s="13">
        <v>24000</v>
      </c>
      <c r="G54" s="13">
        <v>38800</v>
      </c>
      <c r="H54" s="13">
        <v>57300</v>
      </c>
      <c r="I54" s="13">
        <v>64800</v>
      </c>
      <c r="J54" s="13">
        <v>89400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900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4800</v>
      </c>
      <c r="G59" s="13">
        <v>4800</v>
      </c>
      <c r="H59" s="13">
        <v>19700</v>
      </c>
      <c r="I59" s="13">
        <v>24600</v>
      </c>
      <c r="J59" s="13">
        <v>44900</v>
      </c>
      <c r="K59" s="13">
        <v>4900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10400</v>
      </c>
      <c r="G60" s="13">
        <v>10700</v>
      </c>
      <c r="H60" s="13">
        <v>20400</v>
      </c>
      <c r="I60" s="13">
        <v>25200</v>
      </c>
      <c r="J60" s="13">
        <v>45500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5000</v>
      </c>
      <c r="I61" s="13">
        <v>5000</v>
      </c>
      <c r="J61" s="13">
        <v>5000</v>
      </c>
      <c r="K61" s="13">
        <v>10000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600</v>
      </c>
      <c r="H62" s="13">
        <v>700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8100</v>
      </c>
      <c r="F66" s="13">
        <v>8500</v>
      </c>
      <c r="G66" s="13">
        <v>9200</v>
      </c>
      <c r="H66" s="13">
        <v>24100</v>
      </c>
      <c r="I66" s="13">
        <v>28900</v>
      </c>
      <c r="J66" s="13">
        <v>49800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-85600</v>
      </c>
      <c r="F72" s="13">
        <v>-81300</v>
      </c>
      <c r="G72" s="13">
        <v>-69400</v>
      </c>
      <c r="H72" s="13">
        <v>-65700</v>
      </c>
      <c r="I72" s="13">
        <v>-62600</v>
      </c>
      <c r="J72" s="13">
        <v>-57500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11200</v>
      </c>
      <c r="F76" s="13">
        <v>15500</v>
      </c>
      <c r="G76" s="13">
        <v>29600</v>
      </c>
      <c r="H76" s="13">
        <v>33200</v>
      </c>
      <c r="I76" s="13">
        <v>35900</v>
      </c>
      <c r="J76" s="13">
        <v>39600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-11900</v>
      </c>
      <c r="G81" s="13">
        <v>-3700</v>
      </c>
      <c r="H81" s="13">
        <v>-3100</v>
      </c>
      <c r="I81" s="13">
        <v>-5100</v>
      </c>
      <c r="J81" s="13">
        <v>-9400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-12900</v>
      </c>
      <c r="G89" s="13">
        <v>-16200</v>
      </c>
      <c r="H89" s="13">
        <v>-3200</v>
      </c>
      <c r="I89" s="13">
        <v>-7800</v>
      </c>
      <c r="J89" s="13">
        <v>18900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300</v>
      </c>
      <c r="G94" s="13">
        <v>600</v>
      </c>
      <c r="H94" s="13">
        <v>-100</v>
      </c>
      <c r="I94" s="13">
        <v>2500</v>
      </c>
      <c r="J94" s="13">
        <v>-3800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0</v>
      </c>
      <c r="F100" s="13">
        <v>-2100</v>
      </c>
      <c r="G100" s="13">
        <v>0</v>
      </c>
      <c r="H100" s="13">
        <v>0</v>
      </c>
      <c r="I100" s="13">
        <v>900</v>
      </c>
      <c r="J100" s="13">
        <v>-7000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-700</v>
      </c>
      <c r="H101" s="13">
        <v>-100</v>
      </c>
      <c r="I101" s="13">
        <v>-100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-7400</v>
      </c>
      <c r="E102" s="13">
        <v>-4200</v>
      </c>
      <c r="F102" s="13">
        <v>-14500</v>
      </c>
      <c r="G102" s="13">
        <v>-16400</v>
      </c>
      <c r="H102" s="13">
        <v>-3400</v>
      </c>
      <c r="I102" s="13">
        <v>-4500</v>
      </c>
      <c r="J102" s="13">
        <v>8900</v>
      </c>
      <c r="K102" s="13">
        <v>8500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98100</v>
      </c>
      <c r="E8" s="13">
        <v>107000</v>
      </c>
      <c r="F8" s="13">
        <v>93200</v>
      </c>
      <c r="G8" s="13">
        <v>108700</v>
      </c>
      <c r="H8" s="13">
        <v>105200</v>
      </c>
      <c r="I8" s="13">
        <v>98700</v>
      </c>
      <c r="J8" s="13">
        <v>93700</v>
      </c>
      <c r="K8" s="13">
        <v>100200</v>
      </c>
    </row>
    <row r="9" spans="1:11" x14ac:dyDescent="0.2">
      <c r="C9" s="11" t="s">
        <v>22</v>
      </c>
      <c r="D9" s="13">
        <v>88500</v>
      </c>
      <c r="E9" s="13">
        <v>91500</v>
      </c>
      <c r="F9" s="13">
        <v>82200</v>
      </c>
      <c r="G9" s="13">
        <v>95400</v>
      </c>
      <c r="H9" s="13">
        <v>93600</v>
      </c>
      <c r="I9" s="13">
        <v>88100</v>
      </c>
      <c r="J9" s="13">
        <v>81300</v>
      </c>
      <c r="K9" s="13">
        <v>88400</v>
      </c>
    </row>
    <row r="10" spans="1:11" x14ac:dyDescent="0.2">
      <c r="C10" s="11" t="s">
        <v>23</v>
      </c>
      <c r="D10" s="13">
        <v>9600</v>
      </c>
      <c r="E10" s="13">
        <v>15500</v>
      </c>
      <c r="F10" s="13">
        <v>11000</v>
      </c>
      <c r="G10" s="13">
        <v>13300</v>
      </c>
      <c r="H10" s="13">
        <v>11600</v>
      </c>
      <c r="I10" s="13">
        <v>10600</v>
      </c>
      <c r="J10" s="13">
        <v>12400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-23100</v>
      </c>
      <c r="F14" s="13">
        <v>23100</v>
      </c>
      <c r="G14" s="13">
        <v>0</v>
      </c>
      <c r="H14" s="13">
        <v>0</v>
      </c>
      <c r="I14" s="13">
        <v>-6300</v>
      </c>
      <c r="J14" s="13">
        <v>6300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67700</v>
      </c>
      <c r="F17" s="13">
        <v>114400</v>
      </c>
      <c r="G17" s="13">
        <v>104600</v>
      </c>
      <c r="H17" s="13">
        <v>100100</v>
      </c>
      <c r="I17" s="13">
        <v>87100</v>
      </c>
      <c r="J17" s="13">
        <v>95300</v>
      </c>
      <c r="K17" s="13">
        <v>95200</v>
      </c>
    </row>
    <row r="18" spans="3:11" x14ac:dyDescent="0.2">
      <c r="C18" s="11" t="s">
        <v>30</v>
      </c>
      <c r="D18" s="13">
        <v>2800</v>
      </c>
      <c r="E18" s="13">
        <v>39300</v>
      </c>
      <c r="F18" s="13">
        <v>-21200</v>
      </c>
      <c r="G18" s="13">
        <v>4100</v>
      </c>
      <c r="H18" s="13">
        <v>5100</v>
      </c>
      <c r="I18" s="13">
        <v>11600</v>
      </c>
      <c r="J18" s="13">
        <v>-1600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40400</v>
      </c>
      <c r="F21" s="13">
        <v>-19000</v>
      </c>
      <c r="G21" s="13">
        <v>6000</v>
      </c>
      <c r="H21" s="13">
        <v>6600</v>
      </c>
      <c r="I21" s="13">
        <v>13100</v>
      </c>
      <c r="J21" s="13">
        <v>0</v>
      </c>
      <c r="K21" s="13">
        <v>6500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2400</v>
      </c>
      <c r="G22" s="13">
        <v>2000</v>
      </c>
      <c r="H22" s="13">
        <v>1000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36300</v>
      </c>
      <c r="F23" s="13">
        <v>-23100</v>
      </c>
      <c r="G23" s="13">
        <v>2100</v>
      </c>
      <c r="H23" s="13">
        <v>4100</v>
      </c>
      <c r="I23" s="13">
        <v>11100</v>
      </c>
      <c r="J23" s="13">
        <v>-2000</v>
      </c>
      <c r="K23" s="13">
        <v>4700</v>
      </c>
    </row>
    <row r="24" spans="3:11" x14ac:dyDescent="0.2">
      <c r="C24" s="11" t="s">
        <v>36</v>
      </c>
      <c r="D24" s="13">
        <v>-200</v>
      </c>
      <c r="E24" s="13">
        <v>1300</v>
      </c>
      <c r="F24" s="13">
        <v>-100</v>
      </c>
      <c r="G24" s="13">
        <v>1300</v>
      </c>
      <c r="H24" s="13">
        <v>1000</v>
      </c>
      <c r="I24" s="13">
        <v>2000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35000</v>
      </c>
      <c r="F26" s="13">
        <v>-23100</v>
      </c>
      <c r="G26" s="13">
        <v>900</v>
      </c>
      <c r="H26" s="13">
        <v>3100</v>
      </c>
      <c r="I26" s="13">
        <v>9100</v>
      </c>
      <c r="J26" s="13">
        <v>-2700</v>
      </c>
      <c r="K26" s="13">
        <v>3200</v>
      </c>
    </row>
    <row r="27" spans="3:11" x14ac:dyDescent="0.2">
      <c r="C27" s="11" t="s">
        <v>38</v>
      </c>
      <c r="D27" s="13">
        <v>300</v>
      </c>
      <c r="E27" s="13">
        <v>35000</v>
      </c>
      <c r="F27" s="13">
        <v>-23100</v>
      </c>
      <c r="G27" s="13">
        <v>900</v>
      </c>
      <c r="H27" s="13">
        <v>3100</v>
      </c>
      <c r="I27" s="13">
        <v>9100</v>
      </c>
      <c r="J27" s="13">
        <v>-2700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-34800</v>
      </c>
      <c r="F29" s="13" t="s">
        <v>92</v>
      </c>
      <c r="G29" s="13" t="s">
        <v>92</v>
      </c>
      <c r="H29" s="13">
        <v>-1700</v>
      </c>
      <c r="I29" s="13">
        <v>-8500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-23100</v>
      </c>
      <c r="G33" s="13">
        <v>900</v>
      </c>
      <c r="H33" s="13">
        <v>1400</v>
      </c>
      <c r="I33" s="13">
        <v>600</v>
      </c>
      <c r="J33" s="13">
        <v>-2700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-23100</v>
      </c>
      <c r="G35" s="13">
        <v>900</v>
      </c>
      <c r="H35" s="13">
        <v>1400</v>
      </c>
      <c r="I35" s="13">
        <v>600</v>
      </c>
      <c r="J35" s="13">
        <v>-2700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1500</v>
      </c>
      <c r="G41" s="13">
        <v>2400</v>
      </c>
      <c r="H41" s="13">
        <v>4400</v>
      </c>
      <c r="I41" s="13">
        <v>3100</v>
      </c>
      <c r="J41" s="13">
        <v>3100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52400</v>
      </c>
      <c r="F43" s="13">
        <v>49300</v>
      </c>
      <c r="G43" s="13">
        <v>53900</v>
      </c>
      <c r="H43" s="13">
        <v>59100</v>
      </c>
      <c r="I43" s="13">
        <v>48700</v>
      </c>
      <c r="J43" s="13">
        <v>43200</v>
      </c>
      <c r="K43" s="13">
        <v>60400</v>
      </c>
    </row>
    <row r="44" spans="2:11" x14ac:dyDescent="0.2">
      <c r="C44" s="11" t="s">
        <v>52</v>
      </c>
      <c r="D44" s="13">
        <v>158500</v>
      </c>
      <c r="E44" s="13">
        <v>165600</v>
      </c>
      <c r="F44" s="13">
        <v>176800</v>
      </c>
      <c r="G44" s="13">
        <v>176100</v>
      </c>
      <c r="H44" s="13">
        <v>176300</v>
      </c>
      <c r="I44" s="13">
        <v>165000</v>
      </c>
      <c r="J44" s="13">
        <v>156300</v>
      </c>
      <c r="K44" s="13">
        <v>133200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2000</v>
      </c>
      <c r="G45" s="13">
        <v>1500</v>
      </c>
      <c r="H45" s="13">
        <v>2900</v>
      </c>
      <c r="I45" s="13">
        <v>2200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212600</v>
      </c>
      <c r="E46" s="13">
        <v>220500</v>
      </c>
      <c r="F46" s="13">
        <v>229600</v>
      </c>
      <c r="G46" s="13">
        <v>233900</v>
      </c>
      <c r="H46" s="13">
        <v>242800</v>
      </c>
      <c r="I46" s="13">
        <v>218900</v>
      </c>
      <c r="J46" s="13">
        <v>205300</v>
      </c>
      <c r="K46" s="13">
        <v>198300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43000</v>
      </c>
      <c r="F48" s="13">
        <v>43300</v>
      </c>
      <c r="G48" s="13">
        <v>44200</v>
      </c>
      <c r="H48" s="13">
        <v>45900</v>
      </c>
      <c r="I48" s="13">
        <v>46900</v>
      </c>
      <c r="J48" s="13">
        <v>47800</v>
      </c>
      <c r="K48" s="13">
        <v>46500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2200</v>
      </c>
      <c r="G49" s="13">
        <v>25300</v>
      </c>
      <c r="H49" s="13">
        <v>25500</v>
      </c>
      <c r="I49" s="13">
        <v>25700</v>
      </c>
      <c r="J49" s="13">
        <v>24600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2100</v>
      </c>
      <c r="G52" s="13">
        <v>1800</v>
      </c>
      <c r="H52" s="13">
        <v>1900</v>
      </c>
      <c r="I52" s="13">
        <v>2000</v>
      </c>
      <c r="J52" s="13">
        <v>1900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268600</v>
      </c>
      <c r="F54" s="13">
        <v>277200</v>
      </c>
      <c r="G54" s="13">
        <v>305200</v>
      </c>
      <c r="H54" s="13">
        <v>316100</v>
      </c>
      <c r="I54" s="13">
        <v>293600</v>
      </c>
      <c r="J54" s="13">
        <v>279600</v>
      </c>
      <c r="K54" s="13">
        <v>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75200</v>
      </c>
      <c r="F57" s="13">
        <v>69100</v>
      </c>
      <c r="G57" s="13">
        <v>80300</v>
      </c>
      <c r="H57" s="13">
        <v>95300</v>
      </c>
      <c r="I57" s="13">
        <v>96000</v>
      </c>
      <c r="J57" s="13">
        <v>98000</v>
      </c>
      <c r="K57" s="13">
        <v>86700</v>
      </c>
    </row>
    <row r="58" spans="3:11" x14ac:dyDescent="0.2">
      <c r="C58" s="11" t="s">
        <v>66</v>
      </c>
      <c r="D58" s="13">
        <v>48800</v>
      </c>
      <c r="E58" s="13">
        <v>54300</v>
      </c>
      <c r="F58" s="13">
        <v>102800</v>
      </c>
      <c r="G58" s="13">
        <v>3900</v>
      </c>
      <c r="H58" s="13">
        <v>4400</v>
      </c>
      <c r="I58" s="13">
        <v>8400</v>
      </c>
      <c r="J58" s="13">
        <v>4100</v>
      </c>
      <c r="K58" s="13">
        <v>3700</v>
      </c>
    </row>
    <row r="59" spans="3:11" x14ac:dyDescent="0.2">
      <c r="C59" s="11" t="s">
        <v>67</v>
      </c>
      <c r="D59" s="13">
        <v>20000</v>
      </c>
      <c r="E59" s="13">
        <v>22900</v>
      </c>
      <c r="F59" s="13">
        <v>26500</v>
      </c>
      <c r="G59" s="13">
        <v>30300</v>
      </c>
      <c r="H59" s="13">
        <v>29800</v>
      </c>
      <c r="I59" s="13">
        <v>28100</v>
      </c>
      <c r="J59" s="13">
        <v>25500</v>
      </c>
      <c r="K59" s="13">
        <v>22800</v>
      </c>
    </row>
    <row r="60" spans="3:11" x14ac:dyDescent="0.2">
      <c r="C60" s="11" t="s">
        <v>68</v>
      </c>
      <c r="D60" s="13">
        <v>143500</v>
      </c>
      <c r="E60" s="13">
        <v>152300</v>
      </c>
      <c r="F60" s="13">
        <v>198400</v>
      </c>
      <c r="G60" s="13">
        <v>114500</v>
      </c>
      <c r="H60" s="13">
        <v>129600</v>
      </c>
      <c r="I60" s="13">
        <v>132500</v>
      </c>
      <c r="J60" s="13">
        <v>127500</v>
      </c>
      <c r="K60" s="13">
        <v>113200</v>
      </c>
    </row>
    <row r="61" spans="3:11" x14ac:dyDescent="0.2">
      <c r="C61" s="11" t="s">
        <v>69</v>
      </c>
      <c r="D61" s="13">
        <v>43500</v>
      </c>
      <c r="E61" s="13">
        <v>43100</v>
      </c>
      <c r="F61" s="13">
        <v>4300</v>
      </c>
      <c r="G61" s="13">
        <v>92700</v>
      </c>
      <c r="H61" s="13">
        <v>87700</v>
      </c>
      <c r="I61" s="13">
        <v>62900</v>
      </c>
      <c r="J61" s="13">
        <v>54900</v>
      </c>
      <c r="K61" s="13">
        <v>53100</v>
      </c>
    </row>
    <row r="62" spans="3:11" x14ac:dyDescent="0.2">
      <c r="C62" s="11" t="s">
        <v>70</v>
      </c>
      <c r="D62" s="13">
        <v>4400</v>
      </c>
      <c r="E62" s="13">
        <v>5100</v>
      </c>
      <c r="F62" s="13">
        <v>6600</v>
      </c>
      <c r="G62" s="13">
        <v>7200</v>
      </c>
      <c r="H62" s="13">
        <v>9000</v>
      </c>
      <c r="I62" s="13">
        <v>9900</v>
      </c>
      <c r="J62" s="13">
        <v>10100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191300</v>
      </c>
      <c r="E66" s="13">
        <v>200500</v>
      </c>
      <c r="F66" s="13">
        <v>209300</v>
      </c>
      <c r="G66" s="13">
        <v>214400</v>
      </c>
      <c r="H66" s="13">
        <v>226200</v>
      </c>
      <c r="I66" s="13">
        <v>205300</v>
      </c>
      <c r="J66" s="13">
        <v>192500</v>
      </c>
      <c r="K66" s="13">
        <v>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26000</v>
      </c>
      <c r="F72" s="13">
        <v>25800</v>
      </c>
      <c r="G72" s="13">
        <v>48900</v>
      </c>
      <c r="H72" s="13">
        <v>48000</v>
      </c>
      <c r="I72" s="13">
        <v>46600</v>
      </c>
      <c r="J72" s="13">
        <v>46000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68100</v>
      </c>
      <c r="F76" s="13">
        <v>67900</v>
      </c>
      <c r="G76" s="13">
        <v>90800</v>
      </c>
      <c r="H76" s="13">
        <v>89900</v>
      </c>
      <c r="I76" s="13">
        <v>88300</v>
      </c>
      <c r="J76" s="13">
        <v>87100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-23100</v>
      </c>
      <c r="G81" s="13">
        <v>900</v>
      </c>
      <c r="H81" s="13">
        <v>1400</v>
      </c>
      <c r="I81" s="13">
        <v>600</v>
      </c>
      <c r="J81" s="13">
        <v>-2700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13500</v>
      </c>
      <c r="F89" s="13">
        <v>-10100</v>
      </c>
      <c r="G89" s="13">
        <v>-5700</v>
      </c>
      <c r="H89" s="13">
        <v>-18100</v>
      </c>
      <c r="I89" s="13">
        <v>-11800</v>
      </c>
      <c r="J89" s="13">
        <v>2200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-1300</v>
      </c>
      <c r="G91" s="13">
        <v>0</v>
      </c>
      <c r="H91" s="13">
        <v>-300</v>
      </c>
      <c r="I91" s="13">
        <v>-600</v>
      </c>
      <c r="J91" s="13">
        <v>-2200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-3700</v>
      </c>
      <c r="F94" s="13">
        <v>-1300</v>
      </c>
      <c r="G94" s="13">
        <v>100</v>
      </c>
      <c r="H94" s="13">
        <v>-400</v>
      </c>
      <c r="I94" s="13">
        <v>600</v>
      </c>
      <c r="J94" s="13">
        <v>-3200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-9800</v>
      </c>
      <c r="F100" s="13">
        <v>10500</v>
      </c>
      <c r="G100" s="13">
        <v>3600</v>
      </c>
      <c r="H100" s="13">
        <v>19900</v>
      </c>
      <c r="I100" s="13">
        <v>11100</v>
      </c>
      <c r="J100" s="13">
        <v>1800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-900</v>
      </c>
      <c r="G102" s="13">
        <v>-2100</v>
      </c>
      <c r="H102" s="13">
        <v>1400</v>
      </c>
      <c r="I102" s="13">
        <v>-100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1000</v>
      </c>
      <c r="G8" s="13">
        <v>1300</v>
      </c>
      <c r="H8" s="13">
        <v>500</v>
      </c>
      <c r="I8" s="13">
        <v>1200</v>
      </c>
      <c r="J8" s="13">
        <v>1100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500</v>
      </c>
      <c r="I9" s="13">
        <v>400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800</v>
      </c>
      <c r="H10" s="13">
        <v>0</v>
      </c>
      <c r="I10" s="13">
        <v>800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500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2500</v>
      </c>
      <c r="G17" s="13">
        <v>3200</v>
      </c>
      <c r="H17" s="13">
        <v>1000</v>
      </c>
      <c r="I17" s="13">
        <v>2400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-1500</v>
      </c>
      <c r="G18" s="13">
        <v>-1900</v>
      </c>
      <c r="H18" s="13">
        <v>-500</v>
      </c>
      <c r="I18" s="13">
        <v>-1200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3700</v>
      </c>
      <c r="F20" s="13">
        <v>-100</v>
      </c>
      <c r="G20" s="13">
        <v>-2800</v>
      </c>
      <c r="H20" s="13">
        <v>-600</v>
      </c>
      <c r="I20" s="13">
        <v>-300</v>
      </c>
      <c r="J20" s="13">
        <v>400</v>
      </c>
      <c r="K20" s="13">
        <v>-3500</v>
      </c>
    </row>
    <row r="21" spans="3:11" x14ac:dyDescent="0.2">
      <c r="C21" s="11" t="s">
        <v>33</v>
      </c>
      <c r="D21" s="13">
        <v>-3400</v>
      </c>
      <c r="E21" s="13">
        <v>3600</v>
      </c>
      <c r="F21" s="13">
        <v>-2000</v>
      </c>
      <c r="G21" s="13">
        <v>-4100</v>
      </c>
      <c r="H21" s="13">
        <v>-1000</v>
      </c>
      <c r="I21" s="13">
        <v>-1500</v>
      </c>
      <c r="J21" s="13">
        <v>0</v>
      </c>
      <c r="K21" s="13">
        <v>-4100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400</v>
      </c>
      <c r="H22" s="13">
        <v>1100</v>
      </c>
      <c r="I22" s="13">
        <v>300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-4200</v>
      </c>
      <c r="E23" s="13">
        <v>3100</v>
      </c>
      <c r="F23" s="13">
        <v>-1900</v>
      </c>
      <c r="G23" s="13">
        <v>-5100</v>
      </c>
      <c r="H23" s="13">
        <v>-2200</v>
      </c>
      <c r="I23" s="13">
        <v>-1900</v>
      </c>
      <c r="J23" s="13">
        <v>-100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3100</v>
      </c>
      <c r="F26" s="13">
        <v>-1900</v>
      </c>
      <c r="G26" s="13">
        <v>-5100</v>
      </c>
      <c r="H26" s="13">
        <v>-2200</v>
      </c>
      <c r="I26" s="13">
        <v>-1900</v>
      </c>
      <c r="J26" s="13">
        <v>-100</v>
      </c>
      <c r="K26" s="13">
        <v>-5600</v>
      </c>
    </row>
    <row r="27" spans="3:11" x14ac:dyDescent="0.2">
      <c r="C27" s="11" t="s">
        <v>38</v>
      </c>
      <c r="D27" s="13">
        <v>-4200</v>
      </c>
      <c r="E27" s="13">
        <v>3100</v>
      </c>
      <c r="F27" s="13">
        <v>-1700</v>
      </c>
      <c r="G27" s="13">
        <v>-4900</v>
      </c>
      <c r="H27" s="13">
        <v>-2200</v>
      </c>
      <c r="I27" s="13">
        <v>-1600</v>
      </c>
      <c r="J27" s="13">
        <v>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-3700</v>
      </c>
      <c r="F32" s="13">
        <v>100</v>
      </c>
      <c r="G32" s="13">
        <v>2800</v>
      </c>
      <c r="H32" s="13">
        <v>600</v>
      </c>
      <c r="I32" s="13">
        <v>300</v>
      </c>
      <c r="J32" s="13">
        <v>-400</v>
      </c>
      <c r="K32" s="13">
        <v>3500</v>
      </c>
    </row>
    <row r="33" spans="2:11" x14ac:dyDescent="0.2">
      <c r="C33" s="11" t="s">
        <v>44</v>
      </c>
      <c r="D33" s="13">
        <v>-4200</v>
      </c>
      <c r="E33" s="13">
        <v>3100</v>
      </c>
      <c r="F33" s="13">
        <v>-1700</v>
      </c>
      <c r="G33" s="13">
        <v>-4900</v>
      </c>
      <c r="H33" s="13">
        <v>-2900</v>
      </c>
      <c r="I33" s="13">
        <v>-1600</v>
      </c>
      <c r="J33" s="13">
        <v>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3100</v>
      </c>
      <c r="F35" s="13">
        <v>-1700</v>
      </c>
      <c r="G35" s="13">
        <v>-4900</v>
      </c>
      <c r="H35" s="13">
        <v>-2900</v>
      </c>
      <c r="I35" s="13">
        <v>-1600</v>
      </c>
      <c r="J35" s="13">
        <v>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1400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800</v>
      </c>
      <c r="J42" s="13">
        <v>1500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800</v>
      </c>
      <c r="H43" s="13">
        <v>900</v>
      </c>
      <c r="I43" s="13">
        <v>700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600</v>
      </c>
      <c r="I44" s="13">
        <v>600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400</v>
      </c>
      <c r="I45" s="13">
        <v>500</v>
      </c>
      <c r="J45" s="13">
        <v>400</v>
      </c>
      <c r="K45" s="13">
        <v>1300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1100</v>
      </c>
      <c r="G46" s="13">
        <v>2000</v>
      </c>
      <c r="H46" s="13">
        <v>2200</v>
      </c>
      <c r="I46" s="13">
        <v>2800</v>
      </c>
      <c r="J46" s="13">
        <v>4200</v>
      </c>
      <c r="K46" s="13">
        <v>2600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400</v>
      </c>
      <c r="G47" s="13">
        <v>400</v>
      </c>
      <c r="H47" s="13">
        <v>400</v>
      </c>
      <c r="I47" s="13">
        <v>600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3900</v>
      </c>
      <c r="G48" s="13">
        <v>4100</v>
      </c>
      <c r="H48" s="13">
        <v>4200</v>
      </c>
      <c r="I48" s="13">
        <v>4000</v>
      </c>
      <c r="J48" s="13">
        <v>3200</v>
      </c>
      <c r="K48" s="13">
        <v>900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10900</v>
      </c>
      <c r="H49" s="13">
        <v>11400</v>
      </c>
      <c r="I49" s="13">
        <v>11400</v>
      </c>
      <c r="J49" s="13">
        <v>11400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16800</v>
      </c>
      <c r="F54" s="13">
        <v>16900</v>
      </c>
      <c r="G54" s="13">
        <v>17400</v>
      </c>
      <c r="H54" s="13">
        <v>18200</v>
      </c>
      <c r="I54" s="13">
        <v>18700</v>
      </c>
      <c r="J54" s="13">
        <v>19400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2700</v>
      </c>
      <c r="G57" s="13">
        <v>2600</v>
      </c>
      <c r="H57" s="13">
        <v>2400</v>
      </c>
      <c r="I57" s="13">
        <v>2200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4000</v>
      </c>
      <c r="E58" s="13">
        <v>3100</v>
      </c>
      <c r="F58" s="13">
        <v>2700</v>
      </c>
      <c r="G58" s="13">
        <v>2100</v>
      </c>
      <c r="H58" s="13">
        <v>2400</v>
      </c>
      <c r="I58" s="13">
        <v>2200</v>
      </c>
      <c r="J58" s="13">
        <v>2100</v>
      </c>
      <c r="K58" s="13">
        <v>2600</v>
      </c>
    </row>
    <row r="59" spans="3:11" x14ac:dyDescent="0.2">
      <c r="C59" s="11" t="s">
        <v>67</v>
      </c>
      <c r="D59" s="13">
        <v>8200</v>
      </c>
      <c r="E59" s="13">
        <v>5400</v>
      </c>
      <c r="F59" s="13">
        <v>8400</v>
      </c>
      <c r="G59" s="13">
        <v>8200</v>
      </c>
      <c r="H59" s="13">
        <v>5000</v>
      </c>
      <c r="I59" s="13">
        <v>4000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14200</v>
      </c>
      <c r="E60" s="13">
        <v>10600</v>
      </c>
      <c r="F60" s="13">
        <v>13800</v>
      </c>
      <c r="G60" s="13">
        <v>12900</v>
      </c>
      <c r="H60" s="13">
        <v>9800</v>
      </c>
      <c r="I60" s="13">
        <v>8400</v>
      </c>
      <c r="J60" s="13">
        <v>8800</v>
      </c>
      <c r="K60" s="13">
        <v>9600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6100</v>
      </c>
      <c r="H61" s="13">
        <v>5800</v>
      </c>
      <c r="I61" s="13">
        <v>5500</v>
      </c>
      <c r="J61" s="13">
        <v>5300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16000</v>
      </c>
      <c r="F66" s="13">
        <v>19200</v>
      </c>
      <c r="G66" s="13">
        <v>18800</v>
      </c>
      <c r="H66" s="13">
        <v>15600</v>
      </c>
      <c r="I66" s="13">
        <v>14000</v>
      </c>
      <c r="J66" s="13">
        <v>14600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-82400</v>
      </c>
      <c r="F72" s="13">
        <v>-85400</v>
      </c>
      <c r="G72" s="13">
        <v>-83700</v>
      </c>
      <c r="H72" s="13">
        <v>-78800</v>
      </c>
      <c r="I72" s="13">
        <v>-76000</v>
      </c>
      <c r="J72" s="13">
        <v>-74400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800</v>
      </c>
      <c r="F76" s="13">
        <v>-2300</v>
      </c>
      <c r="G76" s="13">
        <v>-1400</v>
      </c>
      <c r="H76" s="13">
        <v>2600</v>
      </c>
      <c r="I76" s="13">
        <v>4700</v>
      </c>
      <c r="J76" s="13">
        <v>4900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3100</v>
      </c>
      <c r="F81" s="13">
        <v>-1700</v>
      </c>
      <c r="G81" s="13">
        <v>-4900</v>
      </c>
      <c r="H81" s="13">
        <v>-2900</v>
      </c>
      <c r="I81" s="13">
        <v>-1600</v>
      </c>
      <c r="J81" s="13">
        <v>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-500</v>
      </c>
      <c r="G83" s="13">
        <v>600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-700</v>
      </c>
      <c r="H89" s="13">
        <v>-1000</v>
      </c>
      <c r="I89" s="13">
        <v>-1400</v>
      </c>
      <c r="J89" s="13">
        <v>-1700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-400</v>
      </c>
      <c r="I94" s="13">
        <v>-800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>
        <v>700</v>
      </c>
      <c r="H100" s="13">
        <v>1200</v>
      </c>
      <c r="I100" s="13">
        <v>1100</v>
      </c>
      <c r="J100" s="13">
        <v>3100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-200</v>
      </c>
      <c r="I102" s="13">
        <v>-1200</v>
      </c>
      <c r="J102" s="13">
        <v>1100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700</v>
      </c>
      <c r="G12" s="13">
        <v>100</v>
      </c>
      <c r="H12" s="13">
        <v>600</v>
      </c>
      <c r="I12" s="13">
        <v>800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45500</v>
      </c>
      <c r="F17" s="13">
        <v>34000</v>
      </c>
      <c r="G17" s="13">
        <v>80400</v>
      </c>
      <c r="H17" s="13">
        <v>13100</v>
      </c>
      <c r="I17" s="13">
        <v>33700</v>
      </c>
      <c r="J17" s="13">
        <v>12200</v>
      </c>
      <c r="K17" s="13">
        <v>15600</v>
      </c>
    </row>
    <row r="18" spans="3:11" x14ac:dyDescent="0.2">
      <c r="C18" s="11" t="s">
        <v>30</v>
      </c>
      <c r="D18" s="13">
        <v>66700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56000</v>
      </c>
      <c r="E23" s="13">
        <v>-44500</v>
      </c>
      <c r="F23" s="13">
        <v>-29800</v>
      </c>
      <c r="G23" s="13">
        <v>-80400</v>
      </c>
      <c r="H23" s="13">
        <v>-13100</v>
      </c>
      <c r="I23" s="13">
        <v>-33700</v>
      </c>
      <c r="J23" s="13">
        <v>-12200</v>
      </c>
      <c r="K23" s="13">
        <v>-15600</v>
      </c>
    </row>
    <row r="24" spans="3:11" x14ac:dyDescent="0.2">
      <c r="C24" s="11" t="s">
        <v>36</v>
      </c>
      <c r="D24" s="13">
        <v>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-44500</v>
      </c>
      <c r="F26" s="13">
        <v>-29800</v>
      </c>
      <c r="G26" s="13">
        <v>-80400</v>
      </c>
      <c r="H26" s="13">
        <v>-13100</v>
      </c>
      <c r="I26" s="13">
        <v>-33700</v>
      </c>
      <c r="J26" s="13">
        <v>-12200</v>
      </c>
      <c r="K26" s="13">
        <v>-15600</v>
      </c>
    </row>
    <row r="27" spans="3:11" x14ac:dyDescent="0.2">
      <c r="C27" s="11" t="s">
        <v>38</v>
      </c>
      <c r="D27" s="13">
        <v>48900</v>
      </c>
      <c r="E27" s="13">
        <v>-44500</v>
      </c>
      <c r="F27" s="13">
        <v>-29800</v>
      </c>
      <c r="G27" s="13">
        <v>-80400</v>
      </c>
      <c r="H27" s="13">
        <v>-13100</v>
      </c>
      <c r="I27" s="13">
        <v>-33700</v>
      </c>
      <c r="J27" s="13">
        <v>-12200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48900</v>
      </c>
      <c r="E33" s="13">
        <v>-44500</v>
      </c>
      <c r="F33" s="13">
        <v>-29800</v>
      </c>
      <c r="G33" s="13">
        <v>-80400</v>
      </c>
      <c r="H33" s="13">
        <v>-13100</v>
      </c>
      <c r="I33" s="13">
        <v>-33700</v>
      </c>
      <c r="J33" s="13">
        <v>-12200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-44500</v>
      </c>
      <c r="F35" s="13">
        <v>-29800</v>
      </c>
      <c r="G35" s="13">
        <v>-80400</v>
      </c>
      <c r="H35" s="13">
        <v>-13100</v>
      </c>
      <c r="I35" s="13">
        <v>-33700</v>
      </c>
      <c r="J35" s="13">
        <v>-12200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27100</v>
      </c>
      <c r="F41" s="13">
        <v>35700</v>
      </c>
      <c r="G41" s="13">
        <v>39500</v>
      </c>
      <c r="H41" s="13">
        <v>85200</v>
      </c>
      <c r="I41" s="13">
        <v>123300</v>
      </c>
      <c r="J41" s="13">
        <v>140900</v>
      </c>
      <c r="K41" s="13">
        <v>154300</v>
      </c>
    </row>
    <row r="42" spans="2:11" x14ac:dyDescent="0.2">
      <c r="C42" s="11" t="s">
        <v>50</v>
      </c>
      <c r="D42" s="13">
        <v>28700</v>
      </c>
      <c r="E42" s="13">
        <v>18600</v>
      </c>
      <c r="F42" s="13">
        <v>57100</v>
      </c>
      <c r="G42" s="13">
        <v>56800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3100</v>
      </c>
      <c r="F43" s="13">
        <v>900</v>
      </c>
      <c r="G43" s="13">
        <v>14900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21800</v>
      </c>
      <c r="E44" s="13">
        <v>24100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89800</v>
      </c>
      <c r="E45" s="13">
        <v>16800</v>
      </c>
      <c r="F45" s="13">
        <v>19200</v>
      </c>
      <c r="G45" s="13">
        <v>3200</v>
      </c>
      <c r="H45" s="13">
        <v>1300</v>
      </c>
      <c r="I45" s="13">
        <v>1300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153400</v>
      </c>
      <c r="E46" s="13">
        <v>89600</v>
      </c>
      <c r="F46" s="13">
        <v>113700</v>
      </c>
      <c r="G46" s="13">
        <v>114500</v>
      </c>
      <c r="H46" s="13">
        <v>86400</v>
      </c>
      <c r="I46" s="13">
        <v>124600</v>
      </c>
      <c r="J46" s="13">
        <v>142700</v>
      </c>
      <c r="K46" s="13">
        <v>155100</v>
      </c>
    </row>
    <row r="47" spans="2:11" x14ac:dyDescent="0.2">
      <c r="C47" s="11" t="s">
        <v>55</v>
      </c>
      <c r="D47" s="13">
        <v>8000</v>
      </c>
      <c r="E47" s="13">
        <v>6000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291800</v>
      </c>
      <c r="E48" s="13">
        <v>285800</v>
      </c>
      <c r="F48" s="13">
        <v>249800</v>
      </c>
      <c r="G48" s="13">
        <v>194200</v>
      </c>
      <c r="H48" s="13">
        <v>110900</v>
      </c>
      <c r="I48" s="13">
        <v>70100</v>
      </c>
      <c r="J48" s="13">
        <v>52900</v>
      </c>
      <c r="K48" s="13">
        <v>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</v>
      </c>
      <c r="F52" s="13">
        <v>300</v>
      </c>
      <c r="G52" s="13" t="s">
        <v>92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</v>
      </c>
      <c r="E54" s="13">
        <v>381500</v>
      </c>
      <c r="F54" s="13">
        <v>363700</v>
      </c>
      <c r="G54" s="13">
        <v>308900</v>
      </c>
      <c r="H54" s="13">
        <v>197600</v>
      </c>
      <c r="I54" s="13">
        <v>194800</v>
      </c>
      <c r="J54" s="13">
        <v>195800</v>
      </c>
      <c r="K54" s="13">
        <v>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22800</v>
      </c>
      <c r="F57" s="13">
        <v>23100</v>
      </c>
      <c r="G57" s="13">
        <v>26200</v>
      </c>
      <c r="H57" s="13">
        <v>3200</v>
      </c>
      <c r="I57" s="13">
        <v>3500</v>
      </c>
      <c r="J57" s="13">
        <v>1300</v>
      </c>
      <c r="K57" s="13">
        <v>3600</v>
      </c>
    </row>
    <row r="58" spans="3:11" x14ac:dyDescent="0.2">
      <c r="C58" s="11" t="s">
        <v>66</v>
      </c>
      <c r="D58" s="13">
        <v>29700</v>
      </c>
      <c r="E58" s="13">
        <v>15700</v>
      </c>
      <c r="F58" s="13">
        <v>15400</v>
      </c>
      <c r="G58" s="13">
        <v>700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23200</v>
      </c>
      <c r="E59" s="13">
        <v>38500</v>
      </c>
      <c r="F59" s="13">
        <v>14600</v>
      </c>
      <c r="G59" s="13">
        <v>10500</v>
      </c>
      <c r="H59" s="13">
        <v>6200</v>
      </c>
      <c r="I59" s="13">
        <v>6300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99800</v>
      </c>
      <c r="E60" s="13">
        <v>77000</v>
      </c>
      <c r="F60" s="13">
        <v>53100</v>
      </c>
      <c r="G60" s="13">
        <v>37400</v>
      </c>
      <c r="H60" s="13">
        <v>9400</v>
      </c>
      <c r="I60" s="13">
        <v>9800</v>
      </c>
      <c r="J60" s="13">
        <v>2100</v>
      </c>
      <c r="K60" s="13">
        <v>4300</v>
      </c>
    </row>
    <row r="61" spans="3:11" x14ac:dyDescent="0.2">
      <c r="C61" s="11" t="s">
        <v>69</v>
      </c>
      <c r="D61" s="13">
        <v>129300</v>
      </c>
      <c r="E61" s="13">
        <v>120800</v>
      </c>
      <c r="F61" s="13">
        <v>124700</v>
      </c>
      <c r="G61" s="13">
        <v>81800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7400</v>
      </c>
      <c r="E62" s="13">
        <v>9200</v>
      </c>
      <c r="F62" s="13">
        <v>8700</v>
      </c>
      <c r="G62" s="13">
        <v>6500</v>
      </c>
      <c r="H62" s="13">
        <v>2100</v>
      </c>
      <c r="I62" s="13">
        <v>4500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236400</v>
      </c>
      <c r="E66" s="13">
        <v>206900</v>
      </c>
      <c r="F66" s="13">
        <v>186500</v>
      </c>
      <c r="G66" s="13">
        <v>125800</v>
      </c>
      <c r="H66" s="13">
        <v>11800</v>
      </c>
      <c r="I66" s="13">
        <v>14600</v>
      </c>
      <c r="J66" s="13">
        <v>6500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</v>
      </c>
      <c r="E72" s="13">
        <v>-268900</v>
      </c>
      <c r="F72" s="13">
        <v>-224400</v>
      </c>
      <c r="G72" s="13">
        <v>-194500</v>
      </c>
      <c r="H72" s="13">
        <v>-114000</v>
      </c>
      <c r="I72" s="13">
        <v>-100800</v>
      </c>
      <c r="J72" s="13">
        <v>-77300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174500</v>
      </c>
      <c r="F76" s="13">
        <v>177200</v>
      </c>
      <c r="G76" s="13">
        <v>183100</v>
      </c>
      <c r="H76" s="13">
        <v>185800</v>
      </c>
      <c r="I76" s="13">
        <v>180200</v>
      </c>
      <c r="J76" s="13">
        <v>189200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48900</v>
      </c>
      <c r="E81" s="13">
        <v>-44500</v>
      </c>
      <c r="F81" s="13">
        <v>-29800</v>
      </c>
      <c r="G81" s="13">
        <v>-80400</v>
      </c>
      <c r="H81" s="13">
        <v>-13100</v>
      </c>
      <c r="I81" s="13">
        <v>-33700</v>
      </c>
      <c r="J81" s="13">
        <v>-12200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-28800</v>
      </c>
      <c r="F89" s="13">
        <v>-35300</v>
      </c>
      <c r="G89" s="13">
        <v>10200</v>
      </c>
      <c r="H89" s="13">
        <v>-8600</v>
      </c>
      <c r="I89" s="13">
        <v>-7100</v>
      </c>
      <c r="J89" s="13">
        <v>-4300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-19700</v>
      </c>
      <c r="F91" s="13">
        <v>-27900</v>
      </c>
      <c r="G91" s="13">
        <v>-68000</v>
      </c>
      <c r="H91" s="13">
        <v>-33500</v>
      </c>
      <c r="I91" s="13">
        <v>-16200</v>
      </c>
      <c r="J91" s="13">
        <v>-10000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-19700</v>
      </c>
      <c r="F94" s="13">
        <v>-27900</v>
      </c>
      <c r="G94" s="13">
        <v>-72900</v>
      </c>
      <c r="H94" s="13">
        <v>-33500</v>
      </c>
      <c r="I94" s="13">
        <v>-26200</v>
      </c>
      <c r="J94" s="13">
        <v>-10000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0</v>
      </c>
      <c r="F100" s="13">
        <v>57400</v>
      </c>
      <c r="G100" s="13">
        <v>77700</v>
      </c>
      <c r="H100" s="13">
        <v>0</v>
      </c>
      <c r="I100" s="13">
        <v>2100</v>
      </c>
      <c r="J100" s="13">
        <v>2000</v>
      </c>
      <c r="K100" s="13">
        <v>130300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2300</v>
      </c>
      <c r="G101" s="13">
        <v>-3900</v>
      </c>
      <c r="H101" s="13">
        <v>3900</v>
      </c>
      <c r="I101" s="13">
        <v>200</v>
      </c>
      <c r="J101" s="13">
        <v>-1100</v>
      </c>
      <c r="K101" s="13">
        <v>-1700</v>
      </c>
    </row>
    <row r="102" spans="3:11" x14ac:dyDescent="0.2">
      <c r="C102" s="11" t="s">
        <v>20</v>
      </c>
      <c r="D102" s="13">
        <v>-7500</v>
      </c>
      <c r="E102" s="13">
        <v>-47200</v>
      </c>
      <c r="F102" s="13">
        <v>-3500</v>
      </c>
      <c r="G102" s="13">
        <v>11200</v>
      </c>
      <c r="H102" s="13">
        <v>-38100</v>
      </c>
      <c r="I102" s="13">
        <v>-31000</v>
      </c>
      <c r="J102" s="13">
        <v>-13400</v>
      </c>
      <c r="K102" s="13">
        <v>118800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9400</v>
      </c>
      <c r="E8" s="13">
        <v>6800</v>
      </c>
      <c r="F8" s="13">
        <v>158000</v>
      </c>
      <c r="G8" s="13">
        <v>27200</v>
      </c>
      <c r="H8" s="13">
        <v>26500</v>
      </c>
      <c r="I8" s="13">
        <v>29400</v>
      </c>
      <c r="J8" s="13">
        <v>28200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58900</v>
      </c>
      <c r="F12" s="13">
        <v>63200</v>
      </c>
      <c r="G12" s="13">
        <v>66200</v>
      </c>
      <c r="H12" s="13">
        <v>65100</v>
      </c>
      <c r="I12" s="13">
        <v>60000</v>
      </c>
      <c r="J12" s="13">
        <v>58600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44800</v>
      </c>
      <c r="E14" s="13">
        <v>56600</v>
      </c>
      <c r="F14" s="13">
        <v>58600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130400</v>
      </c>
      <c r="F17" s="13">
        <v>139900</v>
      </c>
      <c r="G17" s="13">
        <v>82600</v>
      </c>
      <c r="H17" s="13">
        <v>81400</v>
      </c>
      <c r="I17" s="13">
        <v>75100</v>
      </c>
      <c r="J17" s="13">
        <v>73500</v>
      </c>
      <c r="K17" s="13">
        <v>67900</v>
      </c>
    </row>
    <row r="18" spans="3:11" x14ac:dyDescent="0.2">
      <c r="C18" s="11" t="s">
        <v>30</v>
      </c>
      <c r="D18" s="13">
        <v>-106400</v>
      </c>
      <c r="E18" s="13">
        <v>-123600</v>
      </c>
      <c r="F18" s="13">
        <v>18100</v>
      </c>
      <c r="G18" s="13">
        <v>-55400</v>
      </c>
      <c r="H18" s="13">
        <v>-54900</v>
      </c>
      <c r="I18" s="13">
        <v>-45700</v>
      </c>
      <c r="J18" s="13">
        <v>-45300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2800</v>
      </c>
      <c r="F20" s="13">
        <v>3300</v>
      </c>
      <c r="G20" s="13">
        <v>3700</v>
      </c>
      <c r="H20" s="13">
        <v>1700</v>
      </c>
      <c r="I20" s="13">
        <v>2600</v>
      </c>
      <c r="J20" s="13">
        <v>1400</v>
      </c>
      <c r="K20" s="13">
        <v>2300</v>
      </c>
    </row>
    <row r="21" spans="3:11" x14ac:dyDescent="0.2">
      <c r="C21" s="11" t="s">
        <v>33</v>
      </c>
      <c r="D21" s="13">
        <v>-97400</v>
      </c>
      <c r="E21" s="13">
        <v>-116500</v>
      </c>
      <c r="F21" s="13">
        <v>24800</v>
      </c>
      <c r="G21" s="13">
        <v>-48400</v>
      </c>
      <c r="H21" s="13">
        <v>-50100</v>
      </c>
      <c r="I21" s="13">
        <v>-40200</v>
      </c>
      <c r="J21" s="13">
        <v>-41100</v>
      </c>
      <c r="K21" s="13">
        <v>-34800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-102900</v>
      </c>
      <c r="E23" s="13">
        <v>-120800</v>
      </c>
      <c r="F23" s="13">
        <v>21300</v>
      </c>
      <c r="G23" s="13">
        <v>-51700</v>
      </c>
      <c r="H23" s="13">
        <v>-53100</v>
      </c>
      <c r="I23" s="13">
        <v>-43100</v>
      </c>
      <c r="J23" s="13">
        <v>-43900</v>
      </c>
      <c r="K23" s="13">
        <v>-37600</v>
      </c>
    </row>
    <row r="24" spans="3:11" x14ac:dyDescent="0.2">
      <c r="C24" s="11" t="s">
        <v>36</v>
      </c>
      <c r="D24" s="13">
        <v>1300</v>
      </c>
      <c r="E24" s="13">
        <v>-6300</v>
      </c>
      <c r="F24" s="13">
        <v>200</v>
      </c>
      <c r="G24" s="13">
        <v>300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-104200</v>
      </c>
      <c r="E26" s="13">
        <v>-114500</v>
      </c>
      <c r="F26" s="13">
        <v>21100</v>
      </c>
      <c r="G26" s="13">
        <v>-52000</v>
      </c>
      <c r="H26" s="13">
        <v>-53200</v>
      </c>
      <c r="I26" s="13">
        <v>-43200</v>
      </c>
      <c r="J26" s="13">
        <v>-44000</v>
      </c>
      <c r="K26" s="13">
        <v>-37500</v>
      </c>
    </row>
    <row r="27" spans="3:11" x14ac:dyDescent="0.2">
      <c r="C27" s="11" t="s">
        <v>38</v>
      </c>
      <c r="D27" s="13">
        <v>-104200</v>
      </c>
      <c r="E27" s="13">
        <v>-114500</v>
      </c>
      <c r="F27" s="13">
        <v>21100</v>
      </c>
      <c r="G27" s="13">
        <v>-52000</v>
      </c>
      <c r="H27" s="13">
        <v>-53200</v>
      </c>
      <c r="I27" s="13">
        <v>-43200</v>
      </c>
      <c r="J27" s="13">
        <v>-44000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-2800</v>
      </c>
      <c r="F32" s="13">
        <v>-3300</v>
      </c>
      <c r="G32" s="13">
        <v>-3700</v>
      </c>
      <c r="H32" s="13">
        <v>-1700</v>
      </c>
      <c r="I32" s="13">
        <v>-2600</v>
      </c>
      <c r="J32" s="13">
        <v>-1400</v>
      </c>
      <c r="K32" s="13">
        <v>-2300</v>
      </c>
    </row>
    <row r="33" spans="2:11" x14ac:dyDescent="0.2">
      <c r="C33" s="11" t="s">
        <v>44</v>
      </c>
      <c r="D33" s="13">
        <v>-104200</v>
      </c>
      <c r="E33" s="13">
        <v>-114500</v>
      </c>
      <c r="F33" s="13">
        <v>21100</v>
      </c>
      <c r="G33" s="13">
        <v>-52000</v>
      </c>
      <c r="H33" s="13">
        <v>-53200</v>
      </c>
      <c r="I33" s="13">
        <v>-43200</v>
      </c>
      <c r="J33" s="13">
        <v>-44000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-104200</v>
      </c>
      <c r="E35" s="13">
        <v>-114500</v>
      </c>
      <c r="F35" s="13">
        <v>21100</v>
      </c>
      <c r="G35" s="13">
        <v>-52000</v>
      </c>
      <c r="H35" s="13">
        <v>-53200</v>
      </c>
      <c r="I35" s="13">
        <v>-43200</v>
      </c>
      <c r="J35" s="13">
        <v>-44000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66800</v>
      </c>
      <c r="F41" s="13">
        <v>78200</v>
      </c>
      <c r="G41" s="13">
        <v>100400</v>
      </c>
      <c r="H41" s="13">
        <v>94600</v>
      </c>
      <c r="I41" s="13">
        <v>117700</v>
      </c>
      <c r="J41" s="13">
        <v>120300</v>
      </c>
      <c r="K41" s="13">
        <v>178900</v>
      </c>
    </row>
    <row r="42" spans="2:11" x14ac:dyDescent="0.2">
      <c r="C42" s="11" t="s">
        <v>50</v>
      </c>
      <c r="D42" s="13">
        <v>75600</v>
      </c>
      <c r="E42" s="13">
        <v>76300</v>
      </c>
      <c r="F42" s="13">
        <v>127100</v>
      </c>
      <c r="G42" s="13">
        <v>177200</v>
      </c>
      <c r="H42" s="13">
        <v>219000</v>
      </c>
      <c r="I42" s="13">
        <v>198000</v>
      </c>
      <c r="J42" s="13">
        <v>197500</v>
      </c>
      <c r="K42" s="13">
        <v>197700</v>
      </c>
    </row>
    <row r="43" spans="2:11" x14ac:dyDescent="0.2">
      <c r="C43" s="11" t="s">
        <v>51</v>
      </c>
      <c r="D43" s="13">
        <v>1800</v>
      </c>
      <c r="E43" s="13">
        <v>3900</v>
      </c>
      <c r="F43" s="13">
        <v>8000</v>
      </c>
      <c r="G43" s="13">
        <v>4500</v>
      </c>
      <c r="H43" s="13">
        <v>5000</v>
      </c>
      <c r="I43" s="13">
        <v>6300</v>
      </c>
      <c r="J43" s="13">
        <v>7300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12600</v>
      </c>
      <c r="F45" s="13">
        <v>13700</v>
      </c>
      <c r="G45" s="13">
        <v>18200</v>
      </c>
      <c r="H45" s="13">
        <v>18000</v>
      </c>
      <c r="I45" s="13">
        <v>21100</v>
      </c>
      <c r="J45" s="13">
        <v>15000</v>
      </c>
      <c r="K45" s="13">
        <v>15900</v>
      </c>
    </row>
    <row r="46" spans="2:11" x14ac:dyDescent="0.2">
      <c r="C46" s="11" t="s">
        <v>54</v>
      </c>
      <c r="D46" s="13">
        <v>147600</v>
      </c>
      <c r="E46" s="13">
        <v>159600</v>
      </c>
      <c r="F46" s="13">
        <v>227100</v>
      </c>
      <c r="G46" s="13">
        <v>300300</v>
      </c>
      <c r="H46" s="13">
        <v>336600</v>
      </c>
      <c r="I46" s="13">
        <v>343100</v>
      </c>
      <c r="J46" s="13">
        <v>340100</v>
      </c>
      <c r="K46" s="13">
        <v>398800</v>
      </c>
    </row>
    <row r="47" spans="2:11" x14ac:dyDescent="0.2">
      <c r="C47" s="11" t="s">
        <v>55</v>
      </c>
      <c r="D47" s="13">
        <v>0</v>
      </c>
      <c r="E47" s="13">
        <v>39000</v>
      </c>
      <c r="F47" s="13">
        <v>35600</v>
      </c>
      <c r="G47" s="13">
        <v>29800</v>
      </c>
      <c r="H47" s="13">
        <v>36700</v>
      </c>
      <c r="I47" s="13">
        <v>48000</v>
      </c>
      <c r="J47" s="13">
        <v>82500</v>
      </c>
      <c r="K47" s="13">
        <v>88200</v>
      </c>
    </row>
    <row r="48" spans="2:11" x14ac:dyDescent="0.2">
      <c r="C48" s="11" t="s">
        <v>56</v>
      </c>
      <c r="D48" s="13">
        <v>55600</v>
      </c>
      <c r="E48" s="13">
        <v>107500</v>
      </c>
      <c r="F48" s="13">
        <v>108600</v>
      </c>
      <c r="G48" s="13">
        <v>125500</v>
      </c>
      <c r="H48" s="13">
        <v>120900</v>
      </c>
      <c r="I48" s="13">
        <v>122200</v>
      </c>
      <c r="J48" s="13">
        <v>122500</v>
      </c>
      <c r="K48" s="13">
        <v>124700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51600</v>
      </c>
      <c r="G49" s="13">
        <v>88300</v>
      </c>
      <c r="H49" s="13">
        <v>81000</v>
      </c>
      <c r="I49" s="13">
        <v>86200</v>
      </c>
      <c r="J49" s="13">
        <v>91600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18900</v>
      </c>
      <c r="F52" s="13">
        <v>17700</v>
      </c>
      <c r="G52" s="13">
        <v>18500</v>
      </c>
      <c r="H52" s="13">
        <v>18700</v>
      </c>
      <c r="I52" s="13">
        <v>17600</v>
      </c>
      <c r="J52" s="13">
        <v>17600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</v>
      </c>
      <c r="E54" s="13">
        <v>325100</v>
      </c>
      <c r="F54" s="13">
        <v>440600</v>
      </c>
      <c r="G54" s="13">
        <v>562500</v>
      </c>
      <c r="H54" s="13">
        <v>593900</v>
      </c>
      <c r="I54" s="13">
        <v>617100</v>
      </c>
      <c r="J54" s="13">
        <v>654300</v>
      </c>
      <c r="K54" s="13">
        <v>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14800</v>
      </c>
      <c r="F57" s="13">
        <v>19900</v>
      </c>
      <c r="G57" s="13">
        <v>22400</v>
      </c>
      <c r="H57" s="13">
        <v>17400</v>
      </c>
      <c r="I57" s="13">
        <v>13100</v>
      </c>
      <c r="J57" s="13">
        <v>11100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39000</v>
      </c>
      <c r="F59" s="13">
        <v>37900</v>
      </c>
      <c r="G59" s="13">
        <v>89300</v>
      </c>
      <c r="H59" s="13">
        <v>105000</v>
      </c>
      <c r="I59" s="13">
        <v>106900</v>
      </c>
      <c r="J59" s="13">
        <v>107400</v>
      </c>
      <c r="K59" s="13">
        <v>118100</v>
      </c>
    </row>
    <row r="60" spans="3:11" x14ac:dyDescent="0.2">
      <c r="C60" s="11" t="s">
        <v>68</v>
      </c>
      <c r="D60" s="13">
        <v>48500</v>
      </c>
      <c r="E60" s="13">
        <v>53800</v>
      </c>
      <c r="F60" s="13">
        <v>57800</v>
      </c>
      <c r="G60" s="13">
        <v>111700</v>
      </c>
      <c r="H60" s="13">
        <v>122400</v>
      </c>
      <c r="I60" s="13">
        <v>120000</v>
      </c>
      <c r="J60" s="13">
        <v>118500</v>
      </c>
      <c r="K60" s="13">
        <v>127900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37600</v>
      </c>
      <c r="F62" s="13">
        <v>47100</v>
      </c>
      <c r="G62" s="13">
        <v>155800</v>
      </c>
      <c r="H62" s="13">
        <v>162400</v>
      </c>
      <c r="I62" s="13">
        <v>178900</v>
      </c>
      <c r="J62" s="13">
        <v>201300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91400</v>
      </c>
      <c r="F66" s="13">
        <v>105000</v>
      </c>
      <c r="G66" s="13">
        <v>267600</v>
      </c>
      <c r="H66" s="13">
        <v>284800</v>
      </c>
      <c r="I66" s="13">
        <v>298800</v>
      </c>
      <c r="J66" s="13">
        <v>319800</v>
      </c>
      <c r="K66" s="13">
        <v>346600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-1346100</v>
      </c>
      <c r="E72" s="13">
        <v>-1241900</v>
      </c>
      <c r="F72" s="13">
        <v>-1127400</v>
      </c>
      <c r="G72" s="13">
        <v>-1148500</v>
      </c>
      <c r="H72" s="13">
        <v>-1096600</v>
      </c>
      <c r="I72" s="13">
        <v>-1043400</v>
      </c>
      <c r="J72" s="13">
        <v>-1000200</v>
      </c>
      <c r="K72" s="13">
        <v>-956300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233600</v>
      </c>
      <c r="F76" s="13">
        <v>335600</v>
      </c>
      <c r="G76" s="13">
        <v>295000</v>
      </c>
      <c r="H76" s="13">
        <v>309200</v>
      </c>
      <c r="I76" s="13">
        <v>318300</v>
      </c>
      <c r="J76" s="13">
        <v>334500</v>
      </c>
      <c r="K76" s="13">
        <v>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-104200</v>
      </c>
      <c r="E81" s="13">
        <v>-114500</v>
      </c>
      <c r="F81" s="13">
        <v>21100</v>
      </c>
      <c r="G81" s="13">
        <v>-52000</v>
      </c>
      <c r="H81" s="13">
        <v>-53200</v>
      </c>
      <c r="I81" s="13">
        <v>-43200</v>
      </c>
      <c r="J81" s="13">
        <v>-44000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4300</v>
      </c>
      <c r="F83" s="13">
        <v>3500</v>
      </c>
      <c r="G83" s="13">
        <v>3300</v>
      </c>
      <c r="H83" s="13">
        <v>3000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-60700</v>
      </c>
      <c r="F89" s="13">
        <v>-66300</v>
      </c>
      <c r="G89" s="13">
        <v>-57000</v>
      </c>
      <c r="H89" s="13">
        <v>-53600</v>
      </c>
      <c r="I89" s="13">
        <v>-54000</v>
      </c>
      <c r="J89" s="13">
        <v>-59000</v>
      </c>
      <c r="K89" s="13">
        <v>-52700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-5500</v>
      </c>
      <c r="F91" s="13">
        <v>-10200</v>
      </c>
      <c r="G91" s="13">
        <v>-7500</v>
      </c>
      <c r="H91" s="13">
        <v>-4400</v>
      </c>
      <c r="I91" s="13">
        <v>-5400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</v>
      </c>
      <c r="E94" s="13">
        <v>42500</v>
      </c>
      <c r="F94" s="13">
        <v>35700</v>
      </c>
      <c r="G94" s="13">
        <v>42600</v>
      </c>
      <c r="H94" s="13">
        <v>-13500</v>
      </c>
      <c r="I94" s="13">
        <v>28400</v>
      </c>
      <c r="J94" s="13">
        <v>1700</v>
      </c>
      <c r="K94" s="13">
        <v>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6500</v>
      </c>
      <c r="F100" s="13">
        <v>8000</v>
      </c>
      <c r="G100" s="13">
        <v>19500</v>
      </c>
      <c r="H100" s="13">
        <v>43800</v>
      </c>
      <c r="I100" s="13">
        <v>22900</v>
      </c>
      <c r="J100" s="13">
        <v>-1600</v>
      </c>
      <c r="K100" s="13">
        <v>2100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400</v>
      </c>
      <c r="G101" s="13">
        <v>800</v>
      </c>
      <c r="H101" s="13">
        <v>100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-10300</v>
      </c>
      <c r="E102" s="13">
        <v>-11400</v>
      </c>
      <c r="F102" s="13">
        <v>-22200</v>
      </c>
      <c r="G102" s="13">
        <v>5900</v>
      </c>
      <c r="H102" s="13">
        <v>-23100</v>
      </c>
      <c r="I102" s="13">
        <v>-2600</v>
      </c>
      <c r="J102" s="13">
        <v>-58600</v>
      </c>
      <c r="K102" s="13">
        <v>1900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24900</v>
      </c>
      <c r="G12" s="13">
        <v>6400</v>
      </c>
      <c r="H12" s="13">
        <v>5900</v>
      </c>
      <c r="I12" s="13">
        <v>19300</v>
      </c>
      <c r="J12" s="13">
        <v>3400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6800</v>
      </c>
      <c r="F17" s="13">
        <v>31100</v>
      </c>
      <c r="G17" s="13">
        <v>7200</v>
      </c>
      <c r="H17" s="13">
        <v>8700</v>
      </c>
      <c r="I17" s="13">
        <v>23700</v>
      </c>
      <c r="J17" s="13">
        <v>4800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-31100</v>
      </c>
      <c r="G18" s="13">
        <v>-7200</v>
      </c>
      <c r="H18" s="13">
        <v>-8700</v>
      </c>
      <c r="I18" s="13">
        <v>-23700</v>
      </c>
      <c r="J18" s="13">
        <v>-4800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100</v>
      </c>
      <c r="H20" s="13">
        <v>0</v>
      </c>
      <c r="I20" s="13">
        <v>-700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-6600</v>
      </c>
      <c r="F23" s="13">
        <v>-30500</v>
      </c>
      <c r="G23" s="13">
        <v>-7100</v>
      </c>
      <c r="H23" s="13">
        <v>-8700</v>
      </c>
      <c r="I23" s="13">
        <v>-24400</v>
      </c>
      <c r="J23" s="13">
        <v>-5500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-6600</v>
      </c>
      <c r="F26" s="13">
        <v>-30500</v>
      </c>
      <c r="G26" s="13">
        <v>-7100</v>
      </c>
      <c r="H26" s="13">
        <v>-8700</v>
      </c>
      <c r="I26" s="13">
        <v>-24400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-6600</v>
      </c>
      <c r="F27" s="13">
        <v>-30500</v>
      </c>
      <c r="G27" s="13">
        <v>-7100</v>
      </c>
      <c r="H27" s="13">
        <v>-8700</v>
      </c>
      <c r="I27" s="13">
        <v>-24400</v>
      </c>
      <c r="J27" s="13">
        <v>-5500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-100</v>
      </c>
      <c r="H32" s="13">
        <v>0</v>
      </c>
      <c r="I32" s="13">
        <v>700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-6600</v>
      </c>
      <c r="F33" s="13">
        <v>-30500</v>
      </c>
      <c r="G33" s="13">
        <v>-7100</v>
      </c>
      <c r="H33" s="13">
        <v>-8700</v>
      </c>
      <c r="I33" s="13">
        <v>-24400</v>
      </c>
      <c r="J33" s="13">
        <v>-5500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-6600</v>
      </c>
      <c r="F35" s="13">
        <v>-30500</v>
      </c>
      <c r="G35" s="13">
        <v>-7100</v>
      </c>
      <c r="H35" s="13">
        <v>-8700</v>
      </c>
      <c r="I35" s="13">
        <v>-24400</v>
      </c>
      <c r="J35" s="13">
        <v>-5500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27000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214600</v>
      </c>
      <c r="E70" s="13">
        <v>214600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-198400</v>
      </c>
      <c r="E76" s="13">
        <v>-192700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-6600</v>
      </c>
      <c r="F81" s="13">
        <v>-30500</v>
      </c>
      <c r="G81" s="13">
        <v>-7100</v>
      </c>
      <c r="H81" s="13">
        <v>-8700</v>
      </c>
      <c r="I81" s="13">
        <v>-24400</v>
      </c>
      <c r="J81" s="13">
        <v>-5500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-7100</v>
      </c>
      <c r="F89" s="13">
        <v>-24500</v>
      </c>
      <c r="G89" s="13">
        <v>-6100</v>
      </c>
      <c r="H89" s="13">
        <v>-4700</v>
      </c>
      <c r="I89" s="13">
        <v>-21700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19400</v>
      </c>
      <c r="F94" s="13">
        <v>-32000</v>
      </c>
      <c r="G94" s="13">
        <v>-41400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-100</v>
      </c>
      <c r="G100" s="13">
        <v>0</v>
      </c>
      <c r="H100" s="13">
        <v>0</v>
      </c>
      <c r="I100" s="13">
        <v>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12200</v>
      </c>
      <c r="F102" s="13">
        <v>-56600</v>
      </c>
      <c r="G102" s="13">
        <v>-47600</v>
      </c>
      <c r="H102" s="13">
        <v>-4700</v>
      </c>
      <c r="I102" s="13">
        <v>-12000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800</v>
      </c>
      <c r="G9" s="13">
        <v>200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-700</v>
      </c>
      <c r="G10" s="13">
        <v>-200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6500</v>
      </c>
      <c r="G17" s="13">
        <v>1700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-6400</v>
      </c>
      <c r="G18" s="13">
        <v>-1700</v>
      </c>
      <c r="H18" s="13">
        <v>-2000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-6700</v>
      </c>
      <c r="G23" s="13">
        <v>-1700</v>
      </c>
      <c r="H23" s="13">
        <v>-2000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-6700</v>
      </c>
      <c r="G26" s="13">
        <v>-1700</v>
      </c>
      <c r="H26" s="13">
        <v>-2000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-6700</v>
      </c>
      <c r="G27" s="13">
        <v>-1700</v>
      </c>
      <c r="H27" s="13">
        <v>-2000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-6700</v>
      </c>
      <c r="G33" s="13">
        <v>-1700</v>
      </c>
      <c r="H33" s="13">
        <v>-2000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-6700</v>
      </c>
      <c r="G35" s="13">
        <v>-1700</v>
      </c>
      <c r="H35" s="13">
        <v>-2000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-6700</v>
      </c>
      <c r="G81" s="13">
        <v>-1700</v>
      </c>
      <c r="H81" s="13">
        <v>-2000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-4900</v>
      </c>
      <c r="G89" s="13">
        <v>-1800</v>
      </c>
      <c r="H89" s="13">
        <v>-2200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-900</v>
      </c>
      <c r="G94" s="13">
        <v>-200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1400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-4400</v>
      </c>
      <c r="G102" s="13">
        <v>-2100</v>
      </c>
      <c r="H102" s="13">
        <v>-2500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65900</v>
      </c>
      <c r="E8" s="13">
        <v>64400</v>
      </c>
      <c r="F8" s="13">
        <v>64600</v>
      </c>
      <c r="G8" s="13">
        <v>69800</v>
      </c>
      <c r="H8" s="13">
        <v>67800</v>
      </c>
      <c r="I8" s="13">
        <v>59000</v>
      </c>
      <c r="J8" s="13">
        <v>60000</v>
      </c>
      <c r="K8" s="13">
        <v>67400</v>
      </c>
    </row>
    <row r="9" spans="1:11" x14ac:dyDescent="0.2">
      <c r="C9" s="11" t="s">
        <v>22</v>
      </c>
      <c r="D9" s="13">
        <v>52800</v>
      </c>
      <c r="E9" s="13">
        <v>50200</v>
      </c>
      <c r="F9" s="13">
        <v>51200</v>
      </c>
      <c r="G9" s="13">
        <v>57000</v>
      </c>
      <c r="H9" s="13">
        <v>54900</v>
      </c>
      <c r="I9" s="13">
        <v>47200</v>
      </c>
      <c r="J9" s="13">
        <v>49400</v>
      </c>
      <c r="K9" s="13">
        <v>54800</v>
      </c>
    </row>
    <row r="10" spans="1:11" x14ac:dyDescent="0.2">
      <c r="C10" s="11" t="s">
        <v>23</v>
      </c>
      <c r="D10" s="13">
        <v>13100</v>
      </c>
      <c r="E10" s="13">
        <v>14200</v>
      </c>
      <c r="F10" s="13">
        <v>13400</v>
      </c>
      <c r="G10" s="13">
        <v>12800</v>
      </c>
      <c r="H10" s="13">
        <v>12900</v>
      </c>
      <c r="I10" s="13">
        <v>11800</v>
      </c>
      <c r="J10" s="13">
        <v>10600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61200</v>
      </c>
      <c r="F17" s="13">
        <v>65400</v>
      </c>
      <c r="G17" s="13">
        <v>68100</v>
      </c>
      <c r="H17" s="13">
        <v>65400</v>
      </c>
      <c r="I17" s="13">
        <v>56900</v>
      </c>
      <c r="J17" s="13">
        <v>63100</v>
      </c>
      <c r="K17" s="13">
        <v>64700</v>
      </c>
    </row>
    <row r="18" spans="3:11" x14ac:dyDescent="0.2">
      <c r="C18" s="11" t="s">
        <v>30</v>
      </c>
      <c r="D18" s="13">
        <v>2000</v>
      </c>
      <c r="E18" s="13">
        <v>3200</v>
      </c>
      <c r="F18" s="13">
        <v>-800</v>
      </c>
      <c r="G18" s="13">
        <v>1700</v>
      </c>
      <c r="H18" s="13">
        <v>2400</v>
      </c>
      <c r="I18" s="13">
        <v>2100</v>
      </c>
      <c r="J18" s="13">
        <v>-3100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3700</v>
      </c>
      <c r="F21" s="13">
        <v>-100</v>
      </c>
      <c r="G21" s="13">
        <v>2400</v>
      </c>
      <c r="H21" s="13">
        <v>3000</v>
      </c>
      <c r="I21" s="13">
        <v>2700</v>
      </c>
      <c r="J21" s="13">
        <v>-2300</v>
      </c>
      <c r="K21" s="13">
        <v>3300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2800</v>
      </c>
      <c r="F23" s="13">
        <v>-1000</v>
      </c>
      <c r="G23" s="13">
        <v>1600</v>
      </c>
      <c r="H23" s="13">
        <v>2300</v>
      </c>
      <c r="I23" s="13">
        <v>2000</v>
      </c>
      <c r="J23" s="13">
        <v>-3000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800</v>
      </c>
      <c r="G24" s="13">
        <v>700</v>
      </c>
      <c r="H24" s="13">
        <v>700</v>
      </c>
      <c r="I24" s="13">
        <v>600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-1800</v>
      </c>
      <c r="G26" s="13">
        <v>900</v>
      </c>
      <c r="H26" s="13">
        <v>1600</v>
      </c>
      <c r="I26" s="13">
        <v>1500</v>
      </c>
      <c r="J26" s="13">
        <v>-3100</v>
      </c>
      <c r="K26" s="13">
        <v>2100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-2500</v>
      </c>
      <c r="G27" s="13">
        <v>0</v>
      </c>
      <c r="H27" s="13">
        <v>1100</v>
      </c>
      <c r="I27" s="13">
        <v>700</v>
      </c>
      <c r="J27" s="13">
        <v>-4400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-2500</v>
      </c>
      <c r="G33" s="13">
        <v>0</v>
      </c>
      <c r="H33" s="13">
        <v>1100</v>
      </c>
      <c r="I33" s="13">
        <v>700</v>
      </c>
      <c r="J33" s="13">
        <v>-4400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-2500</v>
      </c>
      <c r="G35" s="13">
        <v>0</v>
      </c>
      <c r="H35" s="13">
        <v>1100</v>
      </c>
      <c r="I35" s="13">
        <v>700</v>
      </c>
      <c r="J35" s="13">
        <v>-4400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11300</v>
      </c>
      <c r="F41" s="13">
        <v>9300</v>
      </c>
      <c r="G41" s="13">
        <v>11300</v>
      </c>
      <c r="H41" s="13">
        <v>11500</v>
      </c>
      <c r="I41" s="13">
        <v>13200</v>
      </c>
      <c r="J41" s="13">
        <v>13500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63600</v>
      </c>
      <c r="F43" s="13">
        <v>63700</v>
      </c>
      <c r="G43" s="13">
        <v>66500</v>
      </c>
      <c r="H43" s="13">
        <v>63600</v>
      </c>
      <c r="I43" s="13">
        <v>60000</v>
      </c>
      <c r="J43" s="13">
        <v>54200</v>
      </c>
      <c r="K43" s="13">
        <v>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6800</v>
      </c>
      <c r="F45" s="13">
        <v>7900</v>
      </c>
      <c r="G45" s="13">
        <v>8500</v>
      </c>
      <c r="H45" s="13">
        <v>6600</v>
      </c>
      <c r="I45" s="13">
        <v>6600</v>
      </c>
      <c r="J45" s="13">
        <v>4400</v>
      </c>
      <c r="K45" s="13">
        <v>5300</v>
      </c>
    </row>
    <row r="46" spans="2:11" x14ac:dyDescent="0.2">
      <c r="C46" s="11" t="s">
        <v>54</v>
      </c>
      <c r="D46" s="13">
        <v>78700</v>
      </c>
      <c r="E46" s="13">
        <v>81700</v>
      </c>
      <c r="F46" s="13">
        <v>80900</v>
      </c>
      <c r="G46" s="13">
        <v>86300</v>
      </c>
      <c r="H46" s="13">
        <v>81800</v>
      </c>
      <c r="I46" s="13">
        <v>79800</v>
      </c>
      <c r="J46" s="13">
        <v>72000</v>
      </c>
      <c r="K46" s="13">
        <v>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4300</v>
      </c>
      <c r="F48" s="13">
        <v>4200</v>
      </c>
      <c r="G48" s="13">
        <v>4200</v>
      </c>
      <c r="H48" s="13">
        <v>4200</v>
      </c>
      <c r="I48" s="13">
        <v>4500</v>
      </c>
      <c r="J48" s="13">
        <v>4700</v>
      </c>
      <c r="K48" s="13">
        <v>5200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3700</v>
      </c>
      <c r="G49" s="13">
        <v>6300</v>
      </c>
      <c r="H49" s="13">
        <v>6500</v>
      </c>
      <c r="I49" s="13">
        <v>6700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5800</v>
      </c>
      <c r="F52" s="13">
        <v>5700</v>
      </c>
      <c r="G52" s="13">
        <v>7500</v>
      </c>
      <c r="H52" s="13">
        <v>7700</v>
      </c>
      <c r="I52" s="13">
        <v>7200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95300</v>
      </c>
      <c r="F54" s="13">
        <v>94600</v>
      </c>
      <c r="G54" s="13">
        <v>104200</v>
      </c>
      <c r="H54" s="13">
        <v>100200</v>
      </c>
      <c r="I54" s="13">
        <v>98200</v>
      </c>
      <c r="J54" s="13">
        <v>89000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10600</v>
      </c>
      <c r="G57" s="13">
        <v>12600</v>
      </c>
      <c r="H57" s="13">
        <v>10300</v>
      </c>
      <c r="I57" s="13">
        <v>8800</v>
      </c>
      <c r="J57" s="13">
        <v>8900</v>
      </c>
      <c r="K57" s="13">
        <v>10200</v>
      </c>
    </row>
    <row r="58" spans="3:11" x14ac:dyDescent="0.2">
      <c r="C58" s="11" t="s">
        <v>66</v>
      </c>
      <c r="D58" s="13">
        <v>15900</v>
      </c>
      <c r="E58" s="13">
        <v>18600</v>
      </c>
      <c r="F58" s="13">
        <v>18000</v>
      </c>
      <c r="G58" s="13">
        <v>18900</v>
      </c>
      <c r="H58" s="13">
        <v>18500</v>
      </c>
      <c r="I58" s="13">
        <v>15800</v>
      </c>
      <c r="J58" s="13">
        <v>11000</v>
      </c>
      <c r="K58" s="13">
        <v>13800</v>
      </c>
    </row>
    <row r="59" spans="3:11" x14ac:dyDescent="0.2">
      <c r="C59" s="11" t="s">
        <v>67</v>
      </c>
      <c r="D59" s="13">
        <v>26200</v>
      </c>
      <c r="E59" s="13">
        <v>24500</v>
      </c>
      <c r="F59" s="13">
        <v>26000</v>
      </c>
      <c r="G59" s="13">
        <v>30000</v>
      </c>
      <c r="H59" s="13">
        <v>30100</v>
      </c>
      <c r="I59" s="13">
        <v>30300</v>
      </c>
      <c r="J59" s="13">
        <v>30200</v>
      </c>
      <c r="K59" s="13">
        <v>30400</v>
      </c>
    </row>
    <row r="60" spans="3:11" x14ac:dyDescent="0.2">
      <c r="C60" s="11" t="s">
        <v>68</v>
      </c>
      <c r="D60" s="13">
        <v>51500</v>
      </c>
      <c r="E60" s="13">
        <v>53600</v>
      </c>
      <c r="F60" s="13">
        <v>54600</v>
      </c>
      <c r="G60" s="13">
        <v>61600</v>
      </c>
      <c r="H60" s="13">
        <v>58900</v>
      </c>
      <c r="I60" s="13">
        <v>55000</v>
      </c>
      <c r="J60" s="13">
        <v>50200</v>
      </c>
      <c r="K60" s="13">
        <v>54400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2100</v>
      </c>
      <c r="H61" s="13">
        <v>700</v>
      </c>
      <c r="I61" s="13">
        <v>700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600</v>
      </c>
      <c r="G62" s="13">
        <v>700</v>
      </c>
      <c r="H62" s="13">
        <v>600</v>
      </c>
      <c r="I62" s="13">
        <v>700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71800</v>
      </c>
      <c r="F66" s="13">
        <v>72200</v>
      </c>
      <c r="G66" s="13">
        <v>80200</v>
      </c>
      <c r="H66" s="13">
        <v>75800</v>
      </c>
      <c r="I66" s="13">
        <v>72800</v>
      </c>
      <c r="J66" s="13">
        <v>69300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7600</v>
      </c>
      <c r="F72" s="13">
        <v>6700</v>
      </c>
      <c r="G72" s="13">
        <v>9200</v>
      </c>
      <c r="H72" s="13">
        <v>9300</v>
      </c>
      <c r="I72" s="13">
        <v>8100</v>
      </c>
      <c r="J72" s="13">
        <v>7400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23500</v>
      </c>
      <c r="F76" s="13">
        <v>22400</v>
      </c>
      <c r="G76" s="13">
        <v>23900</v>
      </c>
      <c r="H76" s="13">
        <v>24400</v>
      </c>
      <c r="I76" s="13">
        <v>25400</v>
      </c>
      <c r="J76" s="13">
        <v>19800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-2500</v>
      </c>
      <c r="G81" s="13">
        <v>0</v>
      </c>
      <c r="H81" s="13">
        <v>1100</v>
      </c>
      <c r="I81" s="13">
        <v>700</v>
      </c>
      <c r="J81" s="13">
        <v>-4400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2900</v>
      </c>
      <c r="F89" s="13">
        <v>-900</v>
      </c>
      <c r="G89" s="13">
        <v>-600</v>
      </c>
      <c r="H89" s="13">
        <v>-500</v>
      </c>
      <c r="I89" s="13">
        <v>-3000</v>
      </c>
      <c r="J89" s="13">
        <v>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-400</v>
      </c>
      <c r="H91" s="13">
        <v>-300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-400</v>
      </c>
      <c r="H94" s="13">
        <v>-300</v>
      </c>
      <c r="I94" s="13">
        <v>-500</v>
      </c>
      <c r="J94" s="13">
        <v>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-600</v>
      </c>
      <c r="F100" s="13">
        <v>-5800</v>
      </c>
      <c r="G100" s="13">
        <v>1800</v>
      </c>
      <c r="H100" s="13">
        <v>2600</v>
      </c>
      <c r="I100" s="13">
        <v>4800</v>
      </c>
      <c r="J100" s="13">
        <v>-3000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4400</v>
      </c>
      <c r="G101" s="13">
        <v>-1000</v>
      </c>
      <c r="H101" s="13">
        <v>-3400</v>
      </c>
      <c r="I101" s="13">
        <v>-800</v>
      </c>
      <c r="J101" s="13">
        <v>-1000</v>
      </c>
      <c r="K101" s="13">
        <v>-2300</v>
      </c>
    </row>
    <row r="102" spans="3:11" x14ac:dyDescent="0.2">
      <c r="C102" s="11" t="s">
        <v>20</v>
      </c>
      <c r="D102" s="13">
        <v>-300</v>
      </c>
      <c r="E102" s="13">
        <v>1900</v>
      </c>
      <c r="F102" s="13">
        <v>-2800</v>
      </c>
      <c r="G102" s="13">
        <v>-300</v>
      </c>
      <c r="H102" s="13">
        <v>-1700</v>
      </c>
      <c r="I102" s="13">
        <v>600</v>
      </c>
      <c r="J102" s="13">
        <v>-1800</v>
      </c>
      <c r="K102" s="13">
        <v>-1400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674100</v>
      </c>
      <c r="E8" s="13">
        <v>667600</v>
      </c>
      <c r="F8" s="13">
        <v>666200</v>
      </c>
      <c r="G8" s="13">
        <v>707100</v>
      </c>
      <c r="H8" s="13">
        <v>620600</v>
      </c>
      <c r="I8" s="13">
        <v>615400</v>
      </c>
      <c r="J8" s="13">
        <v>596200</v>
      </c>
      <c r="K8" s="13">
        <v>610200</v>
      </c>
    </row>
    <row r="9" spans="1:11" x14ac:dyDescent="0.2">
      <c r="C9" s="11" t="s">
        <v>22</v>
      </c>
      <c r="D9" s="13">
        <v>487200</v>
      </c>
      <c r="E9" s="13">
        <v>491700</v>
      </c>
      <c r="F9" s="13">
        <v>510800</v>
      </c>
      <c r="G9" s="13">
        <v>502200</v>
      </c>
      <c r="H9" s="13">
        <v>467800</v>
      </c>
      <c r="I9" s="13">
        <v>460600</v>
      </c>
      <c r="J9" s="13">
        <v>451400</v>
      </c>
      <c r="K9" s="13">
        <v>441300</v>
      </c>
    </row>
    <row r="10" spans="1:11" x14ac:dyDescent="0.2">
      <c r="C10" s="11" t="s">
        <v>23</v>
      </c>
      <c r="D10" s="13">
        <v>186900</v>
      </c>
      <c r="E10" s="13">
        <v>175900</v>
      </c>
      <c r="F10" s="13">
        <v>155400</v>
      </c>
      <c r="G10" s="13">
        <v>204900</v>
      </c>
      <c r="H10" s="13">
        <v>152800</v>
      </c>
      <c r="I10" s="13">
        <v>154800</v>
      </c>
      <c r="J10" s="13">
        <v>144800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13500</v>
      </c>
      <c r="F14" s="13">
        <v>14400</v>
      </c>
      <c r="G14" s="13">
        <v>37500</v>
      </c>
      <c r="H14" s="13">
        <v>12000</v>
      </c>
      <c r="I14" s="13">
        <v>8100</v>
      </c>
      <c r="J14" s="13">
        <v>-26900</v>
      </c>
      <c r="K14" s="13">
        <v>-2800</v>
      </c>
    </row>
    <row r="15" spans="1:11" x14ac:dyDescent="0.2">
      <c r="C15" s="11" t="s">
        <v>28</v>
      </c>
      <c r="D15" s="13">
        <v>28900</v>
      </c>
      <c r="E15" s="13">
        <v>24400</v>
      </c>
      <c r="F15" s="13">
        <v>33700</v>
      </c>
      <c r="G15" s="13">
        <v>29600</v>
      </c>
      <c r="H15" s="13">
        <v>29800</v>
      </c>
      <c r="I15" s="13">
        <v>28000</v>
      </c>
      <c r="J15" s="13">
        <v>27400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</v>
      </c>
      <c r="E17" s="13">
        <v>570000</v>
      </c>
      <c r="F17" s="13">
        <v>619800</v>
      </c>
      <c r="G17" s="13">
        <v>612900</v>
      </c>
      <c r="H17" s="13">
        <v>546500</v>
      </c>
      <c r="I17" s="13">
        <v>538900</v>
      </c>
      <c r="J17" s="13">
        <v>495800</v>
      </c>
      <c r="K17" s="13">
        <v>495400</v>
      </c>
    </row>
    <row r="18" spans="3:11" x14ac:dyDescent="0.2">
      <c r="C18" s="11" t="s">
        <v>30</v>
      </c>
      <c r="D18" s="13">
        <v>82600</v>
      </c>
      <c r="E18" s="13">
        <v>97600</v>
      </c>
      <c r="F18" s="13">
        <v>46400</v>
      </c>
      <c r="G18" s="13">
        <v>94200</v>
      </c>
      <c r="H18" s="13">
        <v>74100</v>
      </c>
      <c r="I18" s="13">
        <v>76500</v>
      </c>
      <c r="J18" s="13">
        <v>100400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111500</v>
      </c>
      <c r="E21" s="13">
        <v>122000</v>
      </c>
      <c r="F21" s="13">
        <v>80100</v>
      </c>
      <c r="G21" s="13">
        <v>123800</v>
      </c>
      <c r="H21" s="13">
        <v>103900</v>
      </c>
      <c r="I21" s="13">
        <v>104500</v>
      </c>
      <c r="J21" s="13">
        <v>127800</v>
      </c>
      <c r="K21" s="13">
        <v>137500</v>
      </c>
    </row>
    <row r="22" spans="3:11" x14ac:dyDescent="0.2">
      <c r="C22" s="11" t="s">
        <v>34</v>
      </c>
      <c r="D22" s="13">
        <v>49800</v>
      </c>
      <c r="E22" s="13">
        <v>47700</v>
      </c>
      <c r="F22" s="13">
        <v>46800</v>
      </c>
      <c r="G22" s="13">
        <v>61000</v>
      </c>
      <c r="H22" s="13">
        <v>60700</v>
      </c>
      <c r="I22" s="13">
        <v>56900</v>
      </c>
      <c r="J22" s="13">
        <v>56300</v>
      </c>
      <c r="K22" s="13">
        <v>60100</v>
      </c>
    </row>
    <row r="23" spans="3:11" x14ac:dyDescent="0.2">
      <c r="C23" s="11" t="s">
        <v>35</v>
      </c>
      <c r="D23" s="13">
        <v>32800</v>
      </c>
      <c r="E23" s="13">
        <v>49900</v>
      </c>
      <c r="F23" s="13">
        <v>-400</v>
      </c>
      <c r="G23" s="13">
        <v>33200</v>
      </c>
      <c r="H23" s="13">
        <v>13400</v>
      </c>
      <c r="I23" s="13">
        <v>19600</v>
      </c>
      <c r="J23" s="13">
        <v>44100</v>
      </c>
      <c r="K23" s="13">
        <v>54700</v>
      </c>
    </row>
    <row r="24" spans="3:11" x14ac:dyDescent="0.2">
      <c r="C24" s="11" t="s">
        <v>36</v>
      </c>
      <c r="D24" s="13">
        <v>3100</v>
      </c>
      <c r="E24" s="13">
        <v>-7800</v>
      </c>
      <c r="F24" s="13">
        <v>-1600</v>
      </c>
      <c r="G24" s="13">
        <v>9900</v>
      </c>
      <c r="H24" s="13">
        <v>7800</v>
      </c>
      <c r="I24" s="13">
        <v>4300</v>
      </c>
      <c r="J24" s="13">
        <v>1300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57700</v>
      </c>
      <c r="F26" s="13">
        <v>1200</v>
      </c>
      <c r="G26" s="13">
        <v>23300</v>
      </c>
      <c r="H26" s="13">
        <v>5600</v>
      </c>
      <c r="I26" s="13">
        <v>15300</v>
      </c>
      <c r="J26" s="13">
        <v>42800</v>
      </c>
      <c r="K26" s="13">
        <v>42900</v>
      </c>
    </row>
    <row r="27" spans="3:11" x14ac:dyDescent="0.2">
      <c r="C27" s="11" t="s">
        <v>38</v>
      </c>
      <c r="D27" s="13">
        <v>-4900</v>
      </c>
      <c r="E27" s="13">
        <v>18900</v>
      </c>
      <c r="F27" s="13">
        <v>-24900</v>
      </c>
      <c r="G27" s="13">
        <v>-23400</v>
      </c>
      <c r="H27" s="13">
        <v>-25000</v>
      </c>
      <c r="I27" s="13">
        <v>-18400</v>
      </c>
      <c r="J27" s="13">
        <v>12200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18900</v>
      </c>
      <c r="F33" s="13">
        <v>-24900</v>
      </c>
      <c r="G33" s="13">
        <v>-23400</v>
      </c>
      <c r="H33" s="13">
        <v>-25000</v>
      </c>
      <c r="I33" s="13">
        <v>-18400</v>
      </c>
      <c r="J33" s="13">
        <v>12200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18900</v>
      </c>
      <c r="F35" s="13">
        <v>-24900</v>
      </c>
      <c r="G35" s="13">
        <v>-23400</v>
      </c>
      <c r="H35" s="13">
        <v>-25000</v>
      </c>
      <c r="I35" s="13">
        <v>-18400</v>
      </c>
      <c r="J35" s="13">
        <v>12200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177400</v>
      </c>
      <c r="F41" s="13">
        <v>245500</v>
      </c>
      <c r="G41" s="13">
        <v>282900</v>
      </c>
      <c r="H41" s="13">
        <v>154800</v>
      </c>
      <c r="I41" s="13">
        <v>227400</v>
      </c>
      <c r="J41" s="13">
        <v>378900</v>
      </c>
      <c r="K41" s="13">
        <v>389900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462800</v>
      </c>
      <c r="E43" s="13">
        <v>449900</v>
      </c>
      <c r="F43" s="13">
        <v>452900</v>
      </c>
      <c r="G43" s="13">
        <v>456300</v>
      </c>
      <c r="H43" s="13">
        <v>422300</v>
      </c>
      <c r="I43" s="13">
        <v>412000</v>
      </c>
      <c r="J43" s="13">
        <v>412400</v>
      </c>
      <c r="K43" s="13">
        <v>430200</v>
      </c>
    </row>
    <row r="44" spans="2:11" x14ac:dyDescent="0.2">
      <c r="C44" s="11" t="s">
        <v>52</v>
      </c>
      <c r="D44" s="13">
        <v>69400</v>
      </c>
      <c r="E44" s="13">
        <v>70300</v>
      </c>
      <c r="F44" s="13">
        <v>71800</v>
      </c>
      <c r="G44" s="13">
        <v>71400</v>
      </c>
      <c r="H44" s="13">
        <v>68600</v>
      </c>
      <c r="I44" s="13">
        <v>64000</v>
      </c>
      <c r="J44" s="13">
        <v>62900</v>
      </c>
      <c r="K44" s="13">
        <v>61100</v>
      </c>
    </row>
    <row r="45" spans="2:11" x14ac:dyDescent="0.2">
      <c r="C45" s="11" t="s">
        <v>53</v>
      </c>
      <c r="D45" s="13">
        <v>108000</v>
      </c>
      <c r="E45" s="13">
        <v>112600</v>
      </c>
      <c r="F45" s="13">
        <v>98700</v>
      </c>
      <c r="G45" s="13">
        <v>110400</v>
      </c>
      <c r="H45" s="13">
        <v>92600</v>
      </c>
      <c r="I45" s="13">
        <v>85000</v>
      </c>
      <c r="J45" s="13">
        <v>82800</v>
      </c>
      <c r="K45" s="13">
        <v>64900</v>
      </c>
    </row>
    <row r="46" spans="2:11" x14ac:dyDescent="0.2">
      <c r="C46" s="11" t="s">
        <v>54</v>
      </c>
      <c r="D46" s="13">
        <v>876200</v>
      </c>
      <c r="E46" s="13">
        <v>810200</v>
      </c>
      <c r="F46" s="13">
        <v>868900</v>
      </c>
      <c r="G46" s="13">
        <v>921000</v>
      </c>
      <c r="H46" s="13">
        <v>738300</v>
      </c>
      <c r="I46" s="13">
        <v>788400</v>
      </c>
      <c r="J46" s="13">
        <v>937000</v>
      </c>
      <c r="K46" s="13">
        <v>946100</v>
      </c>
    </row>
    <row r="47" spans="2:11" x14ac:dyDescent="0.2">
      <c r="C47" s="11" t="s">
        <v>55</v>
      </c>
      <c r="D47" s="13">
        <v>196300</v>
      </c>
      <c r="E47" s="13">
        <v>192200</v>
      </c>
      <c r="F47" s="13">
        <v>191600</v>
      </c>
      <c r="G47" s="13">
        <v>190300</v>
      </c>
      <c r="H47" s="13">
        <v>189100</v>
      </c>
      <c r="I47" s="13">
        <v>159700</v>
      </c>
      <c r="J47" s="13">
        <v>94500</v>
      </c>
      <c r="K47" s="13">
        <v>88700</v>
      </c>
    </row>
    <row r="48" spans="2:11" x14ac:dyDescent="0.2">
      <c r="C48" s="11" t="s">
        <v>56</v>
      </c>
      <c r="D48" s="13">
        <v>1184200</v>
      </c>
      <c r="E48" s="13">
        <v>1093200</v>
      </c>
      <c r="F48" s="13">
        <v>1118300</v>
      </c>
      <c r="G48" s="13">
        <v>1155700</v>
      </c>
      <c r="H48" s="13">
        <v>1150600</v>
      </c>
      <c r="I48" s="13">
        <v>1066900</v>
      </c>
      <c r="J48" s="13">
        <v>1056300</v>
      </c>
      <c r="K48" s="13">
        <v>953800</v>
      </c>
    </row>
    <row r="49" spans="3:11" x14ac:dyDescent="0.2">
      <c r="C49" s="11" t="s">
        <v>57</v>
      </c>
      <c r="D49" s="13">
        <v>4301000</v>
      </c>
      <c r="E49" s="13">
        <v>4291200</v>
      </c>
      <c r="F49" s="13">
        <v>4252600</v>
      </c>
      <c r="G49" s="13">
        <v>4179400</v>
      </c>
      <c r="H49" s="13">
        <v>4186500</v>
      </c>
      <c r="I49" s="13">
        <v>4035600</v>
      </c>
      <c r="J49" s="13">
        <v>3967800</v>
      </c>
      <c r="K49" s="13">
        <v>3955500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</v>
      </c>
      <c r="E52" s="13">
        <v>233800</v>
      </c>
      <c r="F52" s="13">
        <v>211900</v>
      </c>
      <c r="G52" s="13">
        <v>235700</v>
      </c>
      <c r="H52" s="13">
        <v>272000</v>
      </c>
      <c r="I52" s="13">
        <v>241000</v>
      </c>
      <c r="J52" s="13">
        <v>233900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6780100</v>
      </c>
      <c r="E54" s="13">
        <v>6620600</v>
      </c>
      <c r="F54" s="13">
        <v>6643300</v>
      </c>
      <c r="G54" s="13">
        <v>6682100</v>
      </c>
      <c r="H54" s="13">
        <v>6536500</v>
      </c>
      <c r="I54" s="13">
        <v>6291600</v>
      </c>
      <c r="J54" s="13">
        <v>6289500</v>
      </c>
      <c r="K54" s="13">
        <v>6117600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131500</v>
      </c>
      <c r="F57" s="13">
        <v>144400</v>
      </c>
      <c r="G57" s="13">
        <v>151600</v>
      </c>
      <c r="H57" s="13">
        <v>138400</v>
      </c>
      <c r="I57" s="13">
        <v>126400</v>
      </c>
      <c r="J57" s="13">
        <v>122900</v>
      </c>
      <c r="K57" s="13">
        <v>124900</v>
      </c>
    </row>
    <row r="58" spans="3:11" x14ac:dyDescent="0.2">
      <c r="C58" s="11" t="s">
        <v>66</v>
      </c>
      <c r="D58" s="13">
        <v>62100</v>
      </c>
      <c r="E58" s="13">
        <v>64700</v>
      </c>
      <c r="F58" s="13">
        <v>62900</v>
      </c>
      <c r="G58" s="13">
        <v>62800</v>
      </c>
      <c r="H58" s="13">
        <v>116900</v>
      </c>
      <c r="I58" s="13">
        <v>68300</v>
      </c>
      <c r="J58" s="13">
        <v>68000</v>
      </c>
      <c r="K58" s="13">
        <v>60400</v>
      </c>
    </row>
    <row r="59" spans="3:11" x14ac:dyDescent="0.2">
      <c r="C59" s="11" t="s">
        <v>67</v>
      </c>
      <c r="D59" s="13">
        <v>290500</v>
      </c>
      <c r="E59" s="13">
        <v>262400</v>
      </c>
      <c r="F59" s="13">
        <v>267800</v>
      </c>
      <c r="G59" s="13">
        <v>279000</v>
      </c>
      <c r="H59" s="13">
        <v>369000</v>
      </c>
      <c r="I59" s="13">
        <v>327000</v>
      </c>
      <c r="J59" s="13">
        <v>351400</v>
      </c>
      <c r="K59" s="13">
        <v>351500</v>
      </c>
    </row>
    <row r="60" spans="3:11" x14ac:dyDescent="0.2">
      <c r="C60" s="11" t="s">
        <v>68</v>
      </c>
      <c r="D60" s="13">
        <v>501400</v>
      </c>
      <c r="E60" s="13">
        <v>458600</v>
      </c>
      <c r="F60" s="13">
        <v>475100</v>
      </c>
      <c r="G60" s="13">
        <v>493400</v>
      </c>
      <c r="H60" s="13">
        <v>624300</v>
      </c>
      <c r="I60" s="13">
        <v>521700</v>
      </c>
      <c r="J60" s="13">
        <v>542300</v>
      </c>
      <c r="K60" s="13">
        <v>536800</v>
      </c>
    </row>
    <row r="61" spans="3:11" x14ac:dyDescent="0.2">
      <c r="C61" s="11" t="s">
        <v>69</v>
      </c>
      <c r="D61" s="13">
        <v>2640200</v>
      </c>
      <c r="E61" s="13">
        <v>2504800</v>
      </c>
      <c r="F61" s="13">
        <v>2530900</v>
      </c>
      <c r="G61" s="13">
        <v>2559000</v>
      </c>
      <c r="H61" s="13">
        <v>3102600</v>
      </c>
      <c r="I61" s="13">
        <v>3019400</v>
      </c>
      <c r="J61" s="13">
        <v>3025200</v>
      </c>
      <c r="K61" s="13">
        <v>2878400</v>
      </c>
    </row>
    <row r="62" spans="3:11" x14ac:dyDescent="0.2">
      <c r="C62" s="11" t="s">
        <v>70</v>
      </c>
      <c r="D62" s="13">
        <v>319800</v>
      </c>
      <c r="E62" s="13">
        <v>346300</v>
      </c>
      <c r="F62" s="13">
        <v>349000</v>
      </c>
      <c r="G62" s="13">
        <v>346800</v>
      </c>
      <c r="H62" s="13">
        <v>365400</v>
      </c>
      <c r="I62" s="13">
        <v>368200</v>
      </c>
      <c r="J62" s="13">
        <v>367900</v>
      </c>
      <c r="K62" s="13">
        <v>402600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4775500</v>
      </c>
      <c r="E66" s="13">
        <v>4602400</v>
      </c>
      <c r="F66" s="13">
        <v>4681300</v>
      </c>
      <c r="G66" s="13">
        <v>4683900</v>
      </c>
      <c r="H66" s="13">
        <v>5363600</v>
      </c>
      <c r="I66" s="13">
        <v>5136500</v>
      </c>
      <c r="J66" s="13">
        <v>5128600</v>
      </c>
      <c r="K66" s="13">
        <v>5028600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-568200</v>
      </c>
      <c r="E72" s="13">
        <v>-563300</v>
      </c>
      <c r="F72" s="13">
        <v>-582300</v>
      </c>
      <c r="G72" s="13">
        <v>-557300</v>
      </c>
      <c r="H72" s="13">
        <v>-533900</v>
      </c>
      <c r="I72" s="13">
        <v>-508900</v>
      </c>
      <c r="J72" s="13">
        <v>-490500</v>
      </c>
      <c r="K72" s="13">
        <v>-502700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2004600</v>
      </c>
      <c r="E76" s="13">
        <v>2018200</v>
      </c>
      <c r="F76" s="13">
        <v>1962000</v>
      </c>
      <c r="G76" s="13">
        <v>1998200</v>
      </c>
      <c r="H76" s="13">
        <v>1172900</v>
      </c>
      <c r="I76" s="13">
        <v>1155100</v>
      </c>
      <c r="J76" s="13">
        <v>1160900</v>
      </c>
      <c r="K76" s="13">
        <v>1089000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18900</v>
      </c>
      <c r="F81" s="13">
        <v>-24900</v>
      </c>
      <c r="G81" s="13">
        <v>-23400</v>
      </c>
      <c r="H81" s="13">
        <v>-25000</v>
      </c>
      <c r="I81" s="13">
        <v>-18400</v>
      </c>
      <c r="J81" s="13">
        <v>12200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24400</v>
      </c>
      <c r="F83" s="13">
        <v>33700</v>
      </c>
      <c r="G83" s="13">
        <v>29600</v>
      </c>
      <c r="H83" s="13">
        <v>29800</v>
      </c>
      <c r="I83" s="13">
        <v>28000</v>
      </c>
      <c r="J83" s="13">
        <v>27400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52100</v>
      </c>
      <c r="F89" s="13">
        <v>74500</v>
      </c>
      <c r="G89" s="13">
        <v>7200</v>
      </c>
      <c r="H89" s="13">
        <v>29700</v>
      </c>
      <c r="I89" s="13">
        <v>42100</v>
      </c>
      <c r="J89" s="13">
        <v>79800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-25800</v>
      </c>
      <c r="F91" s="13">
        <v>-24300</v>
      </c>
      <c r="G91" s="13">
        <v>-22700</v>
      </c>
      <c r="H91" s="13">
        <v>-17300</v>
      </c>
      <c r="I91" s="13">
        <v>-22400</v>
      </c>
      <c r="J91" s="13">
        <v>-18200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-71200</v>
      </c>
      <c r="F94" s="13">
        <v>-70700</v>
      </c>
      <c r="G94" s="13">
        <v>-72200</v>
      </c>
      <c r="H94" s="13">
        <v>-54300</v>
      </c>
      <c r="I94" s="13">
        <v>-134300</v>
      </c>
      <c r="J94" s="13">
        <v>-47100</v>
      </c>
      <c r="K94" s="13">
        <v>-190000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-49000</v>
      </c>
      <c r="F100" s="13">
        <v>-41200</v>
      </c>
      <c r="G100" s="13">
        <v>193100</v>
      </c>
      <c r="H100" s="13">
        <v>-48000</v>
      </c>
      <c r="I100" s="13">
        <v>-59300</v>
      </c>
      <c r="J100" s="13">
        <v>-43700</v>
      </c>
      <c r="K100" s="13">
        <v>229800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58600</v>
      </c>
      <c r="E102" s="13">
        <v>-68100</v>
      </c>
      <c r="F102" s="13">
        <v>-37400</v>
      </c>
      <c r="G102" s="13">
        <v>128100</v>
      </c>
      <c r="H102" s="13">
        <v>-72600</v>
      </c>
      <c r="I102" s="13">
        <v>-151500</v>
      </c>
      <c r="J102" s="13">
        <v>-11000</v>
      </c>
      <c r="K102" s="13">
        <v>59500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300100</v>
      </c>
      <c r="E8" s="13">
        <v>1385800</v>
      </c>
      <c r="F8" s="13">
        <v>648200</v>
      </c>
      <c r="G8" s="13">
        <v>296600</v>
      </c>
      <c r="H8" s="13">
        <v>439100</v>
      </c>
      <c r="I8" s="13">
        <v>782500</v>
      </c>
      <c r="J8" s="13">
        <v>488300</v>
      </c>
      <c r="K8" s="13">
        <v>236600</v>
      </c>
    </row>
    <row r="9" spans="1:11" x14ac:dyDescent="0.2">
      <c r="C9" s="11" t="s">
        <v>22</v>
      </c>
      <c r="D9" s="13">
        <v>235700</v>
      </c>
      <c r="E9" s="13">
        <v>1030200</v>
      </c>
      <c r="F9" s="13">
        <v>495600</v>
      </c>
      <c r="G9" s="13">
        <v>249400</v>
      </c>
      <c r="H9" s="13">
        <v>361800</v>
      </c>
      <c r="I9" s="13">
        <v>562500</v>
      </c>
      <c r="J9" s="13">
        <v>348600</v>
      </c>
      <c r="K9" s="13">
        <v>187100</v>
      </c>
    </row>
    <row r="10" spans="1:11" x14ac:dyDescent="0.2">
      <c r="C10" s="11" t="s">
        <v>23</v>
      </c>
      <c r="D10" s="13">
        <v>64400</v>
      </c>
      <c r="E10" s="13">
        <v>355600</v>
      </c>
      <c r="F10" s="13">
        <v>152600</v>
      </c>
      <c r="G10" s="13">
        <v>47200</v>
      </c>
      <c r="H10" s="13">
        <v>77300</v>
      </c>
      <c r="I10" s="13">
        <v>220000</v>
      </c>
      <c r="J10" s="13">
        <v>139700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15500</v>
      </c>
      <c r="F15" s="13">
        <v>7800</v>
      </c>
      <c r="G15" s="13">
        <v>8000</v>
      </c>
      <c r="H15" s="13">
        <v>8100</v>
      </c>
      <c r="I15" s="13">
        <v>8100</v>
      </c>
      <c r="J15" s="13">
        <v>8400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1270700</v>
      </c>
      <c r="F17" s="13">
        <v>624600</v>
      </c>
      <c r="G17" s="13">
        <v>364600</v>
      </c>
      <c r="H17" s="13">
        <v>450600</v>
      </c>
      <c r="I17" s="13">
        <v>665300</v>
      </c>
      <c r="J17" s="13">
        <v>465600</v>
      </c>
      <c r="K17" s="13">
        <v>267100</v>
      </c>
    </row>
    <row r="18" spans="3:11" x14ac:dyDescent="0.2">
      <c r="C18" s="11" t="s">
        <v>30</v>
      </c>
      <c r="D18" s="13">
        <v>-29600</v>
      </c>
      <c r="E18" s="13">
        <v>115100</v>
      </c>
      <c r="F18" s="13">
        <v>23600</v>
      </c>
      <c r="G18" s="13">
        <v>-68000</v>
      </c>
      <c r="H18" s="13">
        <v>-11500</v>
      </c>
      <c r="I18" s="13">
        <v>117200</v>
      </c>
      <c r="J18" s="13">
        <v>22700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-9200</v>
      </c>
      <c r="F20" s="13">
        <v>-4300</v>
      </c>
      <c r="G20" s="13">
        <v>-3000</v>
      </c>
      <c r="H20" s="13">
        <v>-2600</v>
      </c>
      <c r="I20" s="13">
        <v>-2700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-25000</v>
      </c>
      <c r="E21" s="13">
        <v>121900</v>
      </c>
      <c r="F21" s="13">
        <v>27500</v>
      </c>
      <c r="G21" s="13">
        <v>-62700</v>
      </c>
      <c r="H21" s="13">
        <v>-5800</v>
      </c>
      <c r="I21" s="13">
        <v>122800</v>
      </c>
      <c r="J21" s="13">
        <v>29300</v>
      </c>
      <c r="K21" s="13">
        <v>-23500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-33200</v>
      </c>
      <c r="E23" s="13">
        <v>105300</v>
      </c>
      <c r="F23" s="13">
        <v>19000</v>
      </c>
      <c r="G23" s="13">
        <v>-71200</v>
      </c>
      <c r="H23" s="13">
        <v>-14400</v>
      </c>
      <c r="I23" s="13">
        <v>114300</v>
      </c>
      <c r="J23" s="13">
        <v>20300</v>
      </c>
      <c r="K23" s="13">
        <v>-32600</v>
      </c>
    </row>
    <row r="24" spans="3:11" x14ac:dyDescent="0.2">
      <c r="C24" s="11" t="s">
        <v>36</v>
      </c>
      <c r="D24" s="13">
        <v>-9300</v>
      </c>
      <c r="E24" s="13">
        <v>29700</v>
      </c>
      <c r="F24" s="13">
        <v>5500</v>
      </c>
      <c r="G24" s="13">
        <v>-21200</v>
      </c>
      <c r="H24" s="13">
        <v>-3800</v>
      </c>
      <c r="I24" s="13">
        <v>32900</v>
      </c>
      <c r="J24" s="13">
        <v>5800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75600</v>
      </c>
      <c r="F26" s="13">
        <v>13500</v>
      </c>
      <c r="G26" s="13">
        <v>-50000</v>
      </c>
      <c r="H26" s="13">
        <v>-10600</v>
      </c>
      <c r="I26" s="13">
        <v>81400</v>
      </c>
      <c r="J26" s="13">
        <v>14500</v>
      </c>
      <c r="K26" s="13">
        <v>-23200</v>
      </c>
    </row>
    <row r="27" spans="3:11" x14ac:dyDescent="0.2">
      <c r="C27" s="11" t="s">
        <v>38</v>
      </c>
      <c r="D27" s="13">
        <v>-23700</v>
      </c>
      <c r="E27" s="13">
        <v>56600</v>
      </c>
      <c r="F27" s="13">
        <v>11700</v>
      </c>
      <c r="G27" s="13">
        <v>-39100</v>
      </c>
      <c r="H27" s="13">
        <v>-10500</v>
      </c>
      <c r="I27" s="13">
        <v>66000</v>
      </c>
      <c r="J27" s="13">
        <v>12500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9200</v>
      </c>
      <c r="F32" s="13">
        <v>4300</v>
      </c>
      <c r="G32" s="13">
        <v>3000</v>
      </c>
      <c r="H32" s="13">
        <v>2600</v>
      </c>
      <c r="I32" s="13">
        <v>2700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-23700</v>
      </c>
      <c r="E33" s="13">
        <v>56600</v>
      </c>
      <c r="F33" s="13">
        <v>11700</v>
      </c>
      <c r="G33" s="13">
        <v>-39100</v>
      </c>
      <c r="H33" s="13">
        <v>-10500</v>
      </c>
      <c r="I33" s="13">
        <v>66000</v>
      </c>
      <c r="J33" s="13">
        <v>12500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56600</v>
      </c>
      <c r="F35" s="13">
        <v>11700</v>
      </c>
      <c r="G35" s="13">
        <v>-39100</v>
      </c>
      <c r="H35" s="13">
        <v>-10500</v>
      </c>
      <c r="I35" s="13">
        <v>66000</v>
      </c>
      <c r="J35" s="13">
        <v>12500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22100</v>
      </c>
      <c r="F41" s="13">
        <v>22600</v>
      </c>
      <c r="G41" s="13">
        <v>14600</v>
      </c>
      <c r="H41" s="13">
        <v>9000</v>
      </c>
      <c r="I41" s="13">
        <v>17700</v>
      </c>
      <c r="J41" s="13">
        <v>21200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259100</v>
      </c>
      <c r="F43" s="13">
        <v>253000</v>
      </c>
      <c r="G43" s="13">
        <v>138300</v>
      </c>
      <c r="H43" s="13">
        <v>187400</v>
      </c>
      <c r="I43" s="13">
        <v>262700</v>
      </c>
      <c r="J43" s="13">
        <v>178800</v>
      </c>
      <c r="K43" s="13">
        <v>99700</v>
      </c>
    </row>
    <row r="44" spans="2:11" x14ac:dyDescent="0.2">
      <c r="C44" s="11" t="s">
        <v>52</v>
      </c>
      <c r="D44" s="13">
        <v>53600</v>
      </c>
      <c r="E44" s="13">
        <v>71700</v>
      </c>
      <c r="F44" s="13">
        <v>112100</v>
      </c>
      <c r="G44" s="13">
        <v>83600</v>
      </c>
      <c r="H44" s="13">
        <v>82400</v>
      </c>
      <c r="I44" s="13">
        <v>79700</v>
      </c>
      <c r="J44" s="13">
        <v>77700</v>
      </c>
      <c r="K44" s="13">
        <v>61200</v>
      </c>
    </row>
    <row r="45" spans="2:11" x14ac:dyDescent="0.2">
      <c r="C45" s="11" t="s">
        <v>53</v>
      </c>
      <c r="D45" s="13">
        <v>28700</v>
      </c>
      <c r="E45" s="13">
        <v>42500</v>
      </c>
      <c r="F45" s="13">
        <v>38000</v>
      </c>
      <c r="G45" s="13">
        <v>51800</v>
      </c>
      <c r="H45" s="13">
        <v>80200</v>
      </c>
      <c r="I45" s="13">
        <v>102100</v>
      </c>
      <c r="J45" s="13">
        <v>61500</v>
      </c>
      <c r="K45" s="13">
        <v>56400</v>
      </c>
    </row>
    <row r="46" spans="2:11" x14ac:dyDescent="0.2">
      <c r="C46" s="11" t="s">
        <v>54</v>
      </c>
      <c r="D46" s="13">
        <v>278700</v>
      </c>
      <c r="E46" s="13">
        <v>395400</v>
      </c>
      <c r="F46" s="13">
        <v>425700</v>
      </c>
      <c r="G46" s="13">
        <v>288300</v>
      </c>
      <c r="H46" s="13">
        <v>359000</v>
      </c>
      <c r="I46" s="13">
        <v>462200</v>
      </c>
      <c r="J46" s="13">
        <v>339300</v>
      </c>
      <c r="K46" s="13">
        <v>222000</v>
      </c>
    </row>
    <row r="47" spans="2:11" x14ac:dyDescent="0.2">
      <c r="C47" s="11" t="s">
        <v>55</v>
      </c>
      <c r="D47" s="13">
        <v>68400</v>
      </c>
      <c r="E47" s="13">
        <v>68200</v>
      </c>
      <c r="F47" s="13">
        <v>67200</v>
      </c>
      <c r="G47" s="13">
        <v>66700</v>
      </c>
      <c r="H47" s="13">
        <v>66900</v>
      </c>
      <c r="I47" s="13">
        <v>67500</v>
      </c>
      <c r="J47" s="13">
        <v>69500</v>
      </c>
      <c r="K47" s="13">
        <v>69900</v>
      </c>
    </row>
    <row r="48" spans="2:11" x14ac:dyDescent="0.2">
      <c r="C48" s="11" t="s">
        <v>56</v>
      </c>
      <c r="D48" s="13">
        <v>193300</v>
      </c>
      <c r="E48" s="13">
        <v>195900</v>
      </c>
      <c r="F48" s="13">
        <v>200400</v>
      </c>
      <c r="G48" s="13">
        <v>201200</v>
      </c>
      <c r="H48" s="13">
        <v>193800</v>
      </c>
      <c r="I48" s="13">
        <v>197500</v>
      </c>
      <c r="J48" s="13">
        <v>196700</v>
      </c>
      <c r="K48" s="13">
        <v>195000</v>
      </c>
    </row>
    <row r="49" spans="3:11" x14ac:dyDescent="0.2">
      <c r="C49" s="11" t="s">
        <v>57</v>
      </c>
      <c r="D49" s="13">
        <v>327600</v>
      </c>
      <c r="E49" s="13">
        <v>331900</v>
      </c>
      <c r="F49" s="13">
        <v>336100</v>
      </c>
      <c r="G49" s="13">
        <v>338600</v>
      </c>
      <c r="H49" s="13">
        <v>345400</v>
      </c>
      <c r="I49" s="13">
        <v>344400</v>
      </c>
      <c r="J49" s="13">
        <v>347000</v>
      </c>
      <c r="K49" s="13">
        <v>348900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15800</v>
      </c>
      <c r="F52" s="13">
        <v>17300</v>
      </c>
      <c r="G52" s="13">
        <v>17800</v>
      </c>
      <c r="H52" s="13">
        <v>18300</v>
      </c>
      <c r="I52" s="13">
        <v>18500</v>
      </c>
      <c r="J52" s="13">
        <v>18400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884400</v>
      </c>
      <c r="E54" s="13">
        <v>1007200</v>
      </c>
      <c r="F54" s="13">
        <v>1046600</v>
      </c>
      <c r="G54" s="13">
        <v>912500</v>
      </c>
      <c r="H54" s="13">
        <v>983400</v>
      </c>
      <c r="I54" s="13">
        <v>1090100</v>
      </c>
      <c r="J54" s="13">
        <v>970800</v>
      </c>
      <c r="K54" s="13">
        <v>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41000</v>
      </c>
      <c r="F57" s="13">
        <v>70900</v>
      </c>
      <c r="G57" s="13">
        <v>49100</v>
      </c>
      <c r="H57" s="13">
        <v>43400</v>
      </c>
      <c r="I57" s="13">
        <v>53100</v>
      </c>
      <c r="J57" s="13">
        <v>52200</v>
      </c>
      <c r="K57" s="13">
        <v>37300</v>
      </c>
    </row>
    <row r="58" spans="3:11" x14ac:dyDescent="0.2">
      <c r="C58" s="11" t="s">
        <v>66</v>
      </c>
      <c r="D58" s="13">
        <v>16700</v>
      </c>
      <c r="E58" s="13">
        <v>86400</v>
      </c>
      <c r="F58" s="13">
        <v>153100</v>
      </c>
      <c r="G58" s="13">
        <v>32700</v>
      </c>
      <c r="H58" s="13">
        <v>71900</v>
      </c>
      <c r="I58" s="13">
        <v>198700</v>
      </c>
      <c r="J58" s="13">
        <v>136700</v>
      </c>
      <c r="K58" s="13">
        <v>26200</v>
      </c>
    </row>
    <row r="59" spans="3:11" x14ac:dyDescent="0.2">
      <c r="C59" s="11" t="s">
        <v>67</v>
      </c>
      <c r="D59" s="13">
        <v>305000</v>
      </c>
      <c r="E59" s="13">
        <v>315200</v>
      </c>
      <c r="F59" s="13">
        <v>296100</v>
      </c>
      <c r="G59" s="13">
        <v>299400</v>
      </c>
      <c r="H59" s="13">
        <v>265800</v>
      </c>
      <c r="I59" s="13">
        <v>277200</v>
      </c>
      <c r="J59" s="13">
        <v>285700</v>
      </c>
      <c r="K59" s="13">
        <v>281500</v>
      </c>
    </row>
    <row r="60" spans="3:11" x14ac:dyDescent="0.2">
      <c r="C60" s="11" t="s">
        <v>68</v>
      </c>
      <c r="D60" s="13">
        <v>350800</v>
      </c>
      <c r="E60" s="13">
        <v>442600</v>
      </c>
      <c r="F60" s="13">
        <v>520100</v>
      </c>
      <c r="G60" s="13">
        <v>381100</v>
      </c>
      <c r="H60" s="13">
        <v>381100</v>
      </c>
      <c r="I60" s="13">
        <v>529000</v>
      </c>
      <c r="J60" s="13">
        <v>474600</v>
      </c>
      <c r="K60" s="13">
        <v>345000</v>
      </c>
    </row>
    <row r="61" spans="3:11" x14ac:dyDescent="0.2">
      <c r="C61" s="11" t="s">
        <v>69</v>
      </c>
      <c r="D61" s="13">
        <v>135400</v>
      </c>
      <c r="E61" s="13">
        <v>139500</v>
      </c>
      <c r="F61" s="13">
        <v>143500</v>
      </c>
      <c r="G61" s="13">
        <v>151700</v>
      </c>
      <c r="H61" s="13">
        <v>153100</v>
      </c>
      <c r="I61" s="13">
        <v>85700</v>
      </c>
      <c r="J61" s="13">
        <v>89200</v>
      </c>
      <c r="K61" s="13">
        <v>92400</v>
      </c>
    </row>
    <row r="62" spans="3:11" x14ac:dyDescent="0.2">
      <c r="C62" s="11" t="s">
        <v>70</v>
      </c>
      <c r="D62" s="13">
        <v>109400</v>
      </c>
      <c r="E62" s="13">
        <v>106900</v>
      </c>
      <c r="F62" s="13">
        <v>120600</v>
      </c>
      <c r="G62" s="13">
        <v>121800</v>
      </c>
      <c r="H62" s="13">
        <v>130600</v>
      </c>
      <c r="I62" s="13">
        <v>135100</v>
      </c>
      <c r="J62" s="13">
        <v>131600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595500</v>
      </c>
      <c r="E66" s="13">
        <v>689000</v>
      </c>
      <c r="F66" s="13">
        <v>784300</v>
      </c>
      <c r="G66" s="13">
        <v>654600</v>
      </c>
      <c r="H66" s="13">
        <v>664700</v>
      </c>
      <c r="I66" s="13">
        <v>749800</v>
      </c>
      <c r="J66" s="13">
        <v>695400</v>
      </c>
      <c r="K66" s="13">
        <v>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-4100</v>
      </c>
      <c r="E70" s="13">
        <v>-3600</v>
      </c>
      <c r="F70" s="13">
        <v>-3800</v>
      </c>
      <c r="G70" s="13">
        <v>-3700</v>
      </c>
      <c r="H70" s="13">
        <v>-2900</v>
      </c>
      <c r="I70" s="13">
        <v>-2500</v>
      </c>
      <c r="J70" s="13">
        <v>-3000</v>
      </c>
      <c r="K70" s="13">
        <v>-2800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321700</v>
      </c>
      <c r="F76" s="13">
        <v>266200</v>
      </c>
      <c r="G76" s="13">
        <v>261600</v>
      </c>
      <c r="H76" s="13">
        <v>321600</v>
      </c>
      <c r="I76" s="13">
        <v>342900</v>
      </c>
      <c r="J76" s="13">
        <v>278300</v>
      </c>
      <c r="K76" s="13">
        <v>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-23700</v>
      </c>
      <c r="E81" s="13">
        <v>56600</v>
      </c>
      <c r="F81" s="13">
        <v>11700</v>
      </c>
      <c r="G81" s="13">
        <v>-39100</v>
      </c>
      <c r="H81" s="13">
        <v>-10500</v>
      </c>
      <c r="I81" s="13">
        <v>66000</v>
      </c>
      <c r="J81" s="13">
        <v>12500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16100</v>
      </c>
      <c r="F83" s="13">
        <v>8200</v>
      </c>
      <c r="G83" s="13">
        <v>8300</v>
      </c>
      <c r="H83" s="13">
        <v>8300</v>
      </c>
      <c r="I83" s="13">
        <v>8300</v>
      </c>
      <c r="J83" s="13">
        <v>8700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-13800</v>
      </c>
      <c r="F89" s="13">
        <v>-92700</v>
      </c>
      <c r="G89" s="13">
        <v>65300</v>
      </c>
      <c r="H89" s="13">
        <v>74000</v>
      </c>
      <c r="I89" s="13">
        <v>-39600</v>
      </c>
      <c r="J89" s="13">
        <v>-65900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-3100</v>
      </c>
      <c r="G91" s="13">
        <v>-7000</v>
      </c>
      <c r="H91" s="13">
        <v>-4500</v>
      </c>
      <c r="I91" s="13">
        <v>-3300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-4100</v>
      </c>
      <c r="F94" s="13">
        <v>-2100</v>
      </c>
      <c r="G94" s="13">
        <v>-7900</v>
      </c>
      <c r="H94" s="13">
        <v>-11300</v>
      </c>
      <c r="I94" s="13">
        <v>-6500</v>
      </c>
      <c r="J94" s="13">
        <v>-7000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-11500</v>
      </c>
      <c r="F96" s="13">
        <v>-5800</v>
      </c>
      <c r="G96" s="13">
        <v>-5800</v>
      </c>
      <c r="H96" s="13">
        <v>-5900</v>
      </c>
      <c r="I96" s="13">
        <v>-5600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25400</v>
      </c>
      <c r="F100" s="13">
        <v>102800</v>
      </c>
      <c r="G100" s="13">
        <v>-51800</v>
      </c>
      <c r="H100" s="13">
        <v>-71500</v>
      </c>
      <c r="I100" s="13">
        <v>42500</v>
      </c>
      <c r="J100" s="13">
        <v>89400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7500</v>
      </c>
      <c r="F102" s="13">
        <v>8000</v>
      </c>
      <c r="G102" s="13">
        <v>5700</v>
      </c>
      <c r="H102" s="13">
        <v>-8700</v>
      </c>
      <c r="I102" s="13">
        <v>-3600</v>
      </c>
      <c r="J102" s="13">
        <v>16500</v>
      </c>
      <c r="K102" s="13">
        <v>-700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45196</v>
      </c>
      <c r="E7" s="12">
        <v>45105</v>
      </c>
      <c r="F7" s="12">
        <v>45014</v>
      </c>
      <c r="G7" s="12">
        <v>44923</v>
      </c>
      <c r="H7" s="12">
        <v>44832</v>
      </c>
      <c r="I7" s="12">
        <v>44741</v>
      </c>
      <c r="J7" s="12">
        <v>44650</v>
      </c>
      <c r="K7" s="12">
        <v>44559</v>
      </c>
    </row>
    <row r="8" spans="1:11" x14ac:dyDescent="0.2">
      <c r="C8" s="11" t="s">
        <v>21</v>
      </c>
      <c r="D8" s="13">
        <v>276200</v>
      </c>
      <c r="E8" s="13">
        <v>271800</v>
      </c>
      <c r="F8" s="13">
        <v>253300</v>
      </c>
      <c r="G8" s="13">
        <v>238500</v>
      </c>
      <c r="H8" s="13">
        <v>227800</v>
      </c>
      <c r="I8" s="13">
        <v>230800</v>
      </c>
      <c r="J8" s="13">
        <v>203400</v>
      </c>
      <c r="K8" s="13">
        <v>203300</v>
      </c>
    </row>
    <row r="9" spans="1:11" x14ac:dyDescent="0.2">
      <c r="C9" s="11" t="s">
        <v>22</v>
      </c>
      <c r="D9" s="13">
        <v>153100</v>
      </c>
      <c r="E9" s="13">
        <v>150600</v>
      </c>
      <c r="F9" s="13">
        <v>145800</v>
      </c>
      <c r="G9" s="13">
        <v>134100</v>
      </c>
      <c r="H9" s="13">
        <v>132100</v>
      </c>
      <c r="I9" s="13">
        <v>131500</v>
      </c>
      <c r="J9" s="13">
        <v>120200</v>
      </c>
      <c r="K9" s="13">
        <v>118500</v>
      </c>
    </row>
    <row r="10" spans="1:11" x14ac:dyDescent="0.2">
      <c r="C10" s="11" t="s">
        <v>23</v>
      </c>
      <c r="D10" s="13">
        <v>123100</v>
      </c>
      <c r="E10" s="13">
        <v>121200</v>
      </c>
      <c r="F10" s="13">
        <v>107500</v>
      </c>
      <c r="G10" s="13">
        <v>104400</v>
      </c>
      <c r="H10" s="13">
        <v>95700</v>
      </c>
      <c r="I10" s="13">
        <v>99300</v>
      </c>
      <c r="J10" s="13">
        <v>83200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23100</v>
      </c>
      <c r="E15" s="13">
        <v>22300</v>
      </c>
      <c r="F15" s="13">
        <v>21300</v>
      </c>
      <c r="G15" s="13">
        <v>19200</v>
      </c>
      <c r="H15" s="13">
        <v>18600</v>
      </c>
      <c r="I15" s="13">
        <v>18100</v>
      </c>
      <c r="J15" s="13">
        <v>16900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267100</v>
      </c>
      <c r="F17" s="13">
        <v>256500</v>
      </c>
      <c r="G17" s="13">
        <v>244800</v>
      </c>
      <c r="H17" s="13">
        <v>232600</v>
      </c>
      <c r="I17" s="13">
        <v>231600</v>
      </c>
      <c r="J17" s="13">
        <v>218300</v>
      </c>
      <c r="K17" s="13">
        <v>209700</v>
      </c>
    </row>
    <row r="18" spans="3:11" x14ac:dyDescent="0.2">
      <c r="C18" s="11" t="s">
        <v>30</v>
      </c>
      <c r="D18" s="13">
        <v>5600</v>
      </c>
      <c r="E18" s="13">
        <v>4700</v>
      </c>
      <c r="F18" s="13">
        <v>-3200</v>
      </c>
      <c r="G18" s="13">
        <v>-6300</v>
      </c>
      <c r="H18" s="13">
        <v>-4800</v>
      </c>
      <c r="I18" s="13">
        <v>-800</v>
      </c>
      <c r="J18" s="13">
        <v>-14900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2800</v>
      </c>
      <c r="G20" s="13">
        <v>2400</v>
      </c>
      <c r="H20" s="13">
        <v>1500</v>
      </c>
      <c r="I20" s="13">
        <v>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32200</v>
      </c>
      <c r="E21" s="13">
        <v>30200</v>
      </c>
      <c r="F21" s="13">
        <v>21000</v>
      </c>
      <c r="G21" s="13">
        <v>15300</v>
      </c>
      <c r="H21" s="13">
        <v>15300</v>
      </c>
      <c r="I21" s="13">
        <v>17800</v>
      </c>
      <c r="J21" s="13">
        <v>1600</v>
      </c>
      <c r="K21" s="13">
        <v>9100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8700</v>
      </c>
      <c r="E23" s="13">
        <v>7600</v>
      </c>
      <c r="F23" s="13">
        <v>-800</v>
      </c>
      <c r="G23" s="13">
        <v>-4300</v>
      </c>
      <c r="H23" s="13">
        <v>-3800</v>
      </c>
      <c r="I23" s="13">
        <v>-600</v>
      </c>
      <c r="J23" s="13">
        <v>-15600</v>
      </c>
      <c r="K23" s="13">
        <v>-6900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900</v>
      </c>
      <c r="G24" s="13">
        <v>6800</v>
      </c>
      <c r="H24" s="13">
        <v>-1500</v>
      </c>
      <c r="I24" s="13">
        <v>700</v>
      </c>
      <c r="J24" s="13">
        <v>-4300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7200</v>
      </c>
      <c r="F26" s="13">
        <v>-1600</v>
      </c>
      <c r="G26" s="13">
        <v>-11100</v>
      </c>
      <c r="H26" s="13">
        <v>-2300</v>
      </c>
      <c r="I26" s="13">
        <v>-1300</v>
      </c>
      <c r="J26" s="13">
        <v>-11300</v>
      </c>
      <c r="K26" s="13">
        <v>-10300</v>
      </c>
    </row>
    <row r="27" spans="3:11" x14ac:dyDescent="0.2">
      <c r="C27" s="11" t="s">
        <v>38</v>
      </c>
      <c r="D27" s="13">
        <v>7600</v>
      </c>
      <c r="E27" s="13">
        <v>6900</v>
      </c>
      <c r="F27" s="13">
        <v>-1500</v>
      </c>
      <c r="G27" s="13">
        <v>-10700</v>
      </c>
      <c r="H27" s="13">
        <v>-2000</v>
      </c>
      <c r="I27" s="13">
        <v>-1200</v>
      </c>
      <c r="J27" s="13">
        <v>-10200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-3200</v>
      </c>
      <c r="F32" s="13">
        <v>-2800</v>
      </c>
      <c r="G32" s="13">
        <v>-2400</v>
      </c>
      <c r="H32" s="13">
        <v>-1500</v>
      </c>
      <c r="I32" s="13">
        <v>-500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7600</v>
      </c>
      <c r="E33" s="13">
        <v>6900</v>
      </c>
      <c r="F33" s="13">
        <v>-1500</v>
      </c>
      <c r="G33" s="13">
        <v>-10700</v>
      </c>
      <c r="H33" s="13">
        <v>-2000</v>
      </c>
      <c r="I33" s="13">
        <v>-1200</v>
      </c>
      <c r="J33" s="13">
        <v>-10200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6900</v>
      </c>
      <c r="F35" s="13">
        <v>-1500</v>
      </c>
      <c r="G35" s="13">
        <v>-10700</v>
      </c>
      <c r="H35" s="13">
        <v>-2000</v>
      </c>
      <c r="I35" s="13">
        <v>-1200</v>
      </c>
      <c r="J35" s="13">
        <v>-10200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45196</v>
      </c>
      <c r="E38" s="12">
        <v>45105</v>
      </c>
      <c r="F38" s="12">
        <v>45014</v>
      </c>
      <c r="G38" s="12">
        <v>44923</v>
      </c>
      <c r="H38" s="12">
        <v>44832</v>
      </c>
      <c r="I38" s="12">
        <v>44741</v>
      </c>
      <c r="J38" s="12">
        <v>44650</v>
      </c>
      <c r="K38" s="12">
        <v>44559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203700</v>
      </c>
      <c r="F41" s="13">
        <v>293400</v>
      </c>
      <c r="G41" s="13">
        <v>230500</v>
      </c>
      <c r="H41" s="13">
        <v>257000</v>
      </c>
      <c r="I41" s="13">
        <v>278300</v>
      </c>
      <c r="J41" s="13">
        <v>279300</v>
      </c>
      <c r="K41" s="13">
        <v>302400</v>
      </c>
    </row>
    <row r="42" spans="2:11" x14ac:dyDescent="0.2">
      <c r="C42" s="11" t="s">
        <v>50</v>
      </c>
      <c r="D42" s="13">
        <v>95000</v>
      </c>
      <c r="E42" s="13">
        <v>91500</v>
      </c>
      <c r="F42" s="13">
        <v>0</v>
      </c>
      <c r="G42" s="13">
        <v>80700</v>
      </c>
      <c r="H42" s="13">
        <v>80000</v>
      </c>
      <c r="I42" s="13">
        <v>79600</v>
      </c>
      <c r="J42" s="13">
        <v>79700</v>
      </c>
      <c r="K42" s="13">
        <v>80000</v>
      </c>
    </row>
    <row r="43" spans="2:11" x14ac:dyDescent="0.2">
      <c r="C43" s="11" t="s">
        <v>51</v>
      </c>
      <c r="D43" s="13">
        <v>13900</v>
      </c>
      <c r="E43" s="13">
        <v>14300</v>
      </c>
      <c r="F43" s="13">
        <v>14200</v>
      </c>
      <c r="G43" s="13">
        <v>13900</v>
      </c>
      <c r="H43" s="13">
        <v>11800</v>
      </c>
      <c r="I43" s="13">
        <v>11900</v>
      </c>
      <c r="J43" s="13">
        <v>11800</v>
      </c>
      <c r="K43" s="13">
        <v>13700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4400</v>
      </c>
      <c r="G44" s="13">
        <v>4200</v>
      </c>
      <c r="H44" s="13">
        <v>4000</v>
      </c>
      <c r="I44" s="13">
        <v>4000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19800</v>
      </c>
      <c r="E45" s="13">
        <v>15300</v>
      </c>
      <c r="F45" s="13">
        <v>18100</v>
      </c>
      <c r="G45" s="13">
        <v>14700</v>
      </c>
      <c r="H45" s="13">
        <v>14200</v>
      </c>
      <c r="I45" s="13">
        <v>13700</v>
      </c>
      <c r="J45" s="13">
        <v>12200</v>
      </c>
      <c r="K45" s="13">
        <v>9800</v>
      </c>
    </row>
    <row r="46" spans="2:11" x14ac:dyDescent="0.2">
      <c r="C46" s="11" t="s">
        <v>54</v>
      </c>
      <c r="D46" s="13">
        <v>323200</v>
      </c>
      <c r="E46" s="13">
        <v>329500</v>
      </c>
      <c r="F46" s="13">
        <v>330100</v>
      </c>
      <c r="G46" s="13">
        <v>344000</v>
      </c>
      <c r="H46" s="13">
        <v>367100</v>
      </c>
      <c r="I46" s="13">
        <v>387600</v>
      </c>
      <c r="J46" s="13">
        <v>386600</v>
      </c>
      <c r="K46" s="13">
        <v>409700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923400</v>
      </c>
      <c r="E48" s="13">
        <v>885500</v>
      </c>
      <c r="F48" s="13">
        <v>859100</v>
      </c>
      <c r="G48" s="13">
        <v>834500</v>
      </c>
      <c r="H48" s="13">
        <v>812400</v>
      </c>
      <c r="I48" s="13">
        <v>772500</v>
      </c>
      <c r="J48" s="13">
        <v>745100</v>
      </c>
      <c r="K48" s="13">
        <v>736700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318200</v>
      </c>
      <c r="E52" s="13">
        <v>317800</v>
      </c>
      <c r="F52" s="13">
        <v>317700</v>
      </c>
      <c r="G52" s="13">
        <v>316400</v>
      </c>
      <c r="H52" s="13">
        <v>322300</v>
      </c>
      <c r="I52" s="13">
        <v>320000</v>
      </c>
      <c r="J52" s="13">
        <v>318000</v>
      </c>
      <c r="K52" s="13">
        <v>311200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1564900</v>
      </c>
      <c r="E54" s="13">
        <v>1532800</v>
      </c>
      <c r="F54" s="13">
        <v>1506900</v>
      </c>
      <c r="G54" s="13">
        <v>1494900</v>
      </c>
      <c r="H54" s="13">
        <v>1501800</v>
      </c>
      <c r="I54" s="13">
        <v>1480100</v>
      </c>
      <c r="J54" s="13">
        <v>1449700</v>
      </c>
      <c r="K54" s="13">
        <v>1457600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17000</v>
      </c>
      <c r="F57" s="13">
        <v>16000</v>
      </c>
      <c r="G57" s="13">
        <v>20400</v>
      </c>
      <c r="H57" s="13">
        <v>17200</v>
      </c>
      <c r="I57" s="13">
        <v>16400</v>
      </c>
      <c r="J57" s="13">
        <v>13400</v>
      </c>
      <c r="K57" s="13">
        <v>19900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2500</v>
      </c>
      <c r="G58" s="13">
        <v>2500</v>
      </c>
      <c r="H58" s="13">
        <v>2500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127700</v>
      </c>
      <c r="E59" s="13">
        <v>130600</v>
      </c>
      <c r="F59" s="13">
        <v>124500</v>
      </c>
      <c r="G59" s="13">
        <v>124800</v>
      </c>
      <c r="H59" s="13">
        <v>124800</v>
      </c>
      <c r="I59" s="13">
        <v>114800</v>
      </c>
      <c r="J59" s="13">
        <v>109900</v>
      </c>
      <c r="K59" s="13">
        <v>98800</v>
      </c>
    </row>
    <row r="60" spans="3:11" x14ac:dyDescent="0.2">
      <c r="C60" s="11" t="s">
        <v>68</v>
      </c>
      <c r="D60" s="13">
        <v>152200</v>
      </c>
      <c r="E60" s="13">
        <v>150200</v>
      </c>
      <c r="F60" s="13">
        <v>143100</v>
      </c>
      <c r="G60" s="13">
        <v>147700</v>
      </c>
      <c r="H60" s="13">
        <v>144500</v>
      </c>
      <c r="I60" s="13">
        <v>133900</v>
      </c>
      <c r="J60" s="13">
        <v>126000</v>
      </c>
      <c r="K60" s="13">
        <v>121500</v>
      </c>
    </row>
    <row r="61" spans="3:11" x14ac:dyDescent="0.2">
      <c r="C61" s="11" t="s">
        <v>69</v>
      </c>
      <c r="D61" s="13">
        <v>253600</v>
      </c>
      <c r="E61" s="13">
        <v>248900</v>
      </c>
      <c r="F61" s="13">
        <v>248700</v>
      </c>
      <c r="G61" s="13">
        <v>248500</v>
      </c>
      <c r="H61" s="13">
        <v>247900</v>
      </c>
      <c r="I61" s="13">
        <v>248000</v>
      </c>
      <c r="J61" s="13">
        <v>248100</v>
      </c>
      <c r="K61" s="13">
        <v>247800</v>
      </c>
    </row>
    <row r="62" spans="3:11" x14ac:dyDescent="0.2">
      <c r="C62" s="11" t="s">
        <v>70</v>
      </c>
      <c r="D62" s="13">
        <v>717100</v>
      </c>
      <c r="E62" s="13">
        <v>702400</v>
      </c>
      <c r="F62" s="13">
        <v>695300</v>
      </c>
      <c r="G62" s="13">
        <v>678900</v>
      </c>
      <c r="H62" s="13">
        <v>681100</v>
      </c>
      <c r="I62" s="13">
        <v>670500</v>
      </c>
      <c r="J62" s="13">
        <v>650500</v>
      </c>
      <c r="K62" s="13">
        <v>652600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1148500</v>
      </c>
      <c r="E66" s="13">
        <v>1126500</v>
      </c>
      <c r="F66" s="13">
        <v>1111500</v>
      </c>
      <c r="G66" s="13">
        <v>1099700</v>
      </c>
      <c r="H66" s="13">
        <v>1098300</v>
      </c>
      <c r="I66" s="13">
        <v>1077300</v>
      </c>
      <c r="J66" s="13">
        <v>1049300</v>
      </c>
      <c r="K66" s="13">
        <v>1048000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-15100</v>
      </c>
      <c r="F72" s="13">
        <v>-22100</v>
      </c>
      <c r="G72" s="13">
        <v>-20500</v>
      </c>
      <c r="H72" s="13">
        <v>-9800</v>
      </c>
      <c r="I72" s="13">
        <v>-7800</v>
      </c>
      <c r="J72" s="13">
        <v>-6600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416400</v>
      </c>
      <c r="E76" s="13">
        <v>406300</v>
      </c>
      <c r="F76" s="13">
        <v>395400</v>
      </c>
      <c r="G76" s="13">
        <v>395100</v>
      </c>
      <c r="H76" s="13">
        <v>403500</v>
      </c>
      <c r="I76" s="13">
        <v>402800</v>
      </c>
      <c r="J76" s="13">
        <v>400400</v>
      </c>
      <c r="K76" s="13">
        <v>409500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45196</v>
      </c>
      <c r="E80" s="12">
        <v>45105</v>
      </c>
      <c r="F80" s="12">
        <v>45014</v>
      </c>
      <c r="G80" s="12">
        <v>44923</v>
      </c>
      <c r="H80" s="12">
        <v>44832</v>
      </c>
      <c r="I80" s="12">
        <v>44741</v>
      </c>
      <c r="J80" s="12">
        <v>44650</v>
      </c>
      <c r="K80" s="12">
        <v>44559</v>
      </c>
    </row>
    <row r="81" spans="3:11" x14ac:dyDescent="0.2">
      <c r="C81" s="11" t="s">
        <v>44</v>
      </c>
      <c r="D81" s="13">
        <v>7600</v>
      </c>
      <c r="E81" s="13">
        <v>6900</v>
      </c>
      <c r="F81" s="13">
        <v>-1500</v>
      </c>
      <c r="G81" s="13">
        <v>-10700</v>
      </c>
      <c r="H81" s="13">
        <v>-2000</v>
      </c>
      <c r="I81" s="13">
        <v>-1200</v>
      </c>
      <c r="J81" s="13">
        <v>-10200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22300</v>
      </c>
      <c r="F83" s="13">
        <v>21300</v>
      </c>
      <c r="G83" s="13">
        <v>19200</v>
      </c>
      <c r="H83" s="13">
        <v>18600</v>
      </c>
      <c r="I83" s="13">
        <v>18100</v>
      </c>
      <c r="J83" s="13">
        <v>16900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42400</v>
      </c>
      <c r="F89" s="13">
        <v>19800</v>
      </c>
      <c r="G89" s="13">
        <v>22400</v>
      </c>
      <c r="H89" s="13">
        <v>19200</v>
      </c>
      <c r="I89" s="13">
        <v>27200</v>
      </c>
      <c r="J89" s="13">
        <v>8000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-40400</v>
      </c>
      <c r="F91" s="13">
        <v>-34300</v>
      </c>
      <c r="G91" s="13">
        <v>-47800</v>
      </c>
      <c r="H91" s="13">
        <v>-39500</v>
      </c>
      <c r="I91" s="13">
        <v>-27300</v>
      </c>
      <c r="J91" s="13">
        <v>-28000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-131900</v>
      </c>
      <c r="F94" s="13">
        <v>46500</v>
      </c>
      <c r="G94" s="13">
        <v>-48200</v>
      </c>
      <c r="H94" s="13">
        <v>-39800</v>
      </c>
      <c r="I94" s="13">
        <v>-27400</v>
      </c>
      <c r="J94" s="13">
        <v>-28100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-3400</v>
      </c>
      <c r="G100" s="13">
        <v>-700</v>
      </c>
      <c r="H100" s="13">
        <v>-700</v>
      </c>
      <c r="I100" s="13">
        <v>-700</v>
      </c>
      <c r="J100" s="13">
        <v>-3100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-89700</v>
      </c>
      <c r="F102" s="13">
        <v>62900</v>
      </c>
      <c r="G102" s="13">
        <v>-26500</v>
      </c>
      <c r="H102" s="13">
        <v>-21300</v>
      </c>
      <c r="I102" s="13">
        <v>-900</v>
      </c>
      <c r="J102" s="13">
        <v>-23200</v>
      </c>
      <c r="K102" s="13">
        <v>-19000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0</v>
      </c>
      <c r="F17" s="13">
        <v>-300</v>
      </c>
      <c r="G17" s="13">
        <v>200</v>
      </c>
      <c r="H17" s="13">
        <v>300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300</v>
      </c>
      <c r="G18" s="13">
        <v>-200</v>
      </c>
      <c r="H18" s="13">
        <v>-300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0</v>
      </c>
      <c r="F23" s="13">
        <v>300</v>
      </c>
      <c r="G23" s="13">
        <v>-200</v>
      </c>
      <c r="H23" s="13">
        <v>-300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0</v>
      </c>
      <c r="F26" s="13">
        <v>300</v>
      </c>
      <c r="G26" s="13">
        <v>-200</v>
      </c>
      <c r="H26" s="13">
        <v>-300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0</v>
      </c>
      <c r="F27" s="13">
        <v>300</v>
      </c>
      <c r="G27" s="13">
        <v>-200</v>
      </c>
      <c r="H27" s="13">
        <v>-300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0</v>
      </c>
      <c r="F33" s="13">
        <v>300</v>
      </c>
      <c r="G33" s="13">
        <v>-200</v>
      </c>
      <c r="H33" s="13">
        <v>-300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0</v>
      </c>
      <c r="F35" s="13">
        <v>300</v>
      </c>
      <c r="G35" s="13">
        <v>-200</v>
      </c>
      <c r="H35" s="13">
        <v>-300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400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800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206800</v>
      </c>
      <c r="F52" s="13">
        <v>205300</v>
      </c>
      <c r="G52" s="13">
        <v>204400</v>
      </c>
      <c r="H52" s="13">
        <v>204300</v>
      </c>
      <c r="I52" s="13">
        <v>204400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207200</v>
      </c>
      <c r="F54" s="13">
        <v>205800</v>
      </c>
      <c r="G54" s="13">
        <v>205200</v>
      </c>
      <c r="H54" s="13">
        <v>205500</v>
      </c>
      <c r="I54" s="13">
        <v>205700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400</v>
      </c>
      <c r="G60" s="13">
        <v>100</v>
      </c>
      <c r="H60" s="13">
        <v>100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9000</v>
      </c>
      <c r="G62" s="13">
        <v>9000</v>
      </c>
      <c r="H62" s="13">
        <v>9000</v>
      </c>
      <c r="I62" s="13">
        <v>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10800</v>
      </c>
      <c r="F66" s="13">
        <v>9400</v>
      </c>
      <c r="G66" s="13">
        <v>9100</v>
      </c>
      <c r="H66" s="13">
        <v>9100</v>
      </c>
      <c r="I66" s="13">
        <v>9100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-10500</v>
      </c>
      <c r="F72" s="13">
        <v>-8800</v>
      </c>
      <c r="G72" s="13">
        <v>-8100</v>
      </c>
      <c r="H72" s="13">
        <v>-7600</v>
      </c>
      <c r="I72" s="13">
        <v>-7400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196400</v>
      </c>
      <c r="F76" s="13">
        <v>196400</v>
      </c>
      <c r="G76" s="13">
        <v>196100</v>
      </c>
      <c r="H76" s="13">
        <v>196400</v>
      </c>
      <c r="I76" s="13">
        <v>196600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0</v>
      </c>
      <c r="F81" s="13">
        <v>300</v>
      </c>
      <c r="G81" s="13">
        <v>-200</v>
      </c>
      <c r="H81" s="13">
        <v>-300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1500</v>
      </c>
      <c r="F89" s="13">
        <v>600</v>
      </c>
      <c r="G89" s="13">
        <v>-100</v>
      </c>
      <c r="H89" s="13">
        <v>-200</v>
      </c>
      <c r="I89" s="13">
        <v>-800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205800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1500</v>
      </c>
      <c r="F102" s="13">
        <v>600</v>
      </c>
      <c r="G102" s="13">
        <v>-100</v>
      </c>
      <c r="H102" s="13">
        <v>-200</v>
      </c>
      <c r="I102" s="13">
        <v>205000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36600</v>
      </c>
      <c r="E8" s="13">
        <v>35100</v>
      </c>
      <c r="F8" s="13">
        <v>32300</v>
      </c>
      <c r="G8" s="13">
        <v>30600</v>
      </c>
      <c r="H8" s="13">
        <v>26700</v>
      </c>
      <c r="I8" s="13">
        <v>24300</v>
      </c>
      <c r="J8" s="13">
        <v>22400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-500</v>
      </c>
      <c r="J15" s="13">
        <v>-400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10600</v>
      </c>
      <c r="F17" s="13">
        <v>5800</v>
      </c>
      <c r="G17" s="13">
        <v>3900</v>
      </c>
      <c r="H17" s="13">
        <v>2300</v>
      </c>
      <c r="I17" s="13">
        <v>2500</v>
      </c>
      <c r="J17" s="13">
        <v>0</v>
      </c>
      <c r="K17" s="13">
        <v>1600</v>
      </c>
    </row>
    <row r="18" spans="3:11" x14ac:dyDescent="0.2">
      <c r="C18" s="11" t="s">
        <v>30</v>
      </c>
      <c r="D18" s="13">
        <v>21800</v>
      </c>
      <c r="E18" s="13">
        <v>24500</v>
      </c>
      <c r="F18" s="13">
        <v>26500</v>
      </c>
      <c r="G18" s="13">
        <v>26700</v>
      </c>
      <c r="H18" s="13">
        <v>24400</v>
      </c>
      <c r="I18" s="13">
        <v>21800</v>
      </c>
      <c r="J18" s="13">
        <v>22400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-15600</v>
      </c>
      <c r="F20" s="13">
        <v>-15200</v>
      </c>
      <c r="G20" s="13">
        <v>-13600</v>
      </c>
      <c r="H20" s="13">
        <v>-14300</v>
      </c>
      <c r="I20" s="13">
        <v>-14300</v>
      </c>
      <c r="J20" s="13">
        <v>-18400</v>
      </c>
      <c r="K20" s="13">
        <v>-9000</v>
      </c>
    </row>
    <row r="21" spans="3:11" x14ac:dyDescent="0.2">
      <c r="C21" s="11" t="s">
        <v>33</v>
      </c>
      <c r="D21" s="13">
        <v>6900</v>
      </c>
      <c r="E21" s="13">
        <v>10300</v>
      </c>
      <c r="F21" s="13">
        <v>13000</v>
      </c>
      <c r="G21" s="13">
        <v>14400</v>
      </c>
      <c r="H21" s="13">
        <v>11500</v>
      </c>
      <c r="I21" s="13">
        <v>9100</v>
      </c>
      <c r="J21" s="13">
        <v>5100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8900</v>
      </c>
      <c r="F23" s="13">
        <v>11400</v>
      </c>
      <c r="G23" s="13">
        <v>13100</v>
      </c>
      <c r="H23" s="13">
        <v>10200</v>
      </c>
      <c r="I23" s="13">
        <v>7500</v>
      </c>
      <c r="J23" s="13">
        <v>4000</v>
      </c>
      <c r="K23" s="13">
        <v>6300</v>
      </c>
    </row>
    <row r="24" spans="3:11" x14ac:dyDescent="0.2">
      <c r="C24" s="11" t="s">
        <v>36</v>
      </c>
      <c r="D24" s="13">
        <v>1500</v>
      </c>
      <c r="E24" s="13">
        <v>2400</v>
      </c>
      <c r="F24" s="13">
        <v>2900</v>
      </c>
      <c r="G24" s="13">
        <v>3400</v>
      </c>
      <c r="H24" s="13">
        <v>2700</v>
      </c>
      <c r="I24" s="13">
        <v>1900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6500</v>
      </c>
      <c r="F26" s="13">
        <v>8400</v>
      </c>
      <c r="G26" s="13">
        <v>9700</v>
      </c>
      <c r="H26" s="13">
        <v>7500</v>
      </c>
      <c r="I26" s="13">
        <v>5600</v>
      </c>
      <c r="J26" s="13">
        <v>2700</v>
      </c>
      <c r="K26" s="13">
        <v>4600</v>
      </c>
    </row>
    <row r="27" spans="3:11" x14ac:dyDescent="0.2">
      <c r="C27" s="11" t="s">
        <v>38</v>
      </c>
      <c r="D27" s="13">
        <v>4000</v>
      </c>
      <c r="E27" s="13">
        <v>6500</v>
      </c>
      <c r="F27" s="13">
        <v>8400</v>
      </c>
      <c r="G27" s="13">
        <v>9700</v>
      </c>
      <c r="H27" s="13">
        <v>7500</v>
      </c>
      <c r="I27" s="13">
        <v>5600</v>
      </c>
      <c r="J27" s="13">
        <v>2700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15600</v>
      </c>
      <c r="F32" s="13">
        <v>15200</v>
      </c>
      <c r="G32" s="13">
        <v>13600</v>
      </c>
      <c r="H32" s="13">
        <v>14300</v>
      </c>
      <c r="I32" s="13">
        <v>14300</v>
      </c>
      <c r="J32" s="13">
        <v>18400</v>
      </c>
      <c r="K32" s="13">
        <v>9000</v>
      </c>
    </row>
    <row r="33" spans="2:11" x14ac:dyDescent="0.2">
      <c r="C33" s="11" t="s">
        <v>44</v>
      </c>
      <c r="D33" s="13">
        <v>4000</v>
      </c>
      <c r="E33" s="13">
        <v>6500</v>
      </c>
      <c r="F33" s="13">
        <v>8400</v>
      </c>
      <c r="G33" s="13">
        <v>9700</v>
      </c>
      <c r="H33" s="13">
        <v>7500</v>
      </c>
      <c r="I33" s="13">
        <v>5600</v>
      </c>
      <c r="J33" s="13">
        <v>2700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6500</v>
      </c>
      <c r="F35" s="13">
        <v>8400</v>
      </c>
      <c r="G35" s="13">
        <v>9700</v>
      </c>
      <c r="H35" s="13">
        <v>7500</v>
      </c>
      <c r="I35" s="13">
        <v>5600</v>
      </c>
      <c r="J35" s="13">
        <v>2700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23900</v>
      </c>
      <c r="F41" s="13">
        <v>37700</v>
      </c>
      <c r="G41" s="13">
        <v>33800</v>
      </c>
      <c r="H41" s="13">
        <v>18500</v>
      </c>
      <c r="I41" s="13">
        <v>16200</v>
      </c>
      <c r="J41" s="13">
        <v>16900</v>
      </c>
      <c r="K41" s="13">
        <v>18400</v>
      </c>
    </row>
    <row r="42" spans="2:11" x14ac:dyDescent="0.2">
      <c r="C42" s="11" t="s">
        <v>50</v>
      </c>
      <c r="D42" s="13">
        <v>11600</v>
      </c>
      <c r="E42" s="13">
        <v>15100</v>
      </c>
      <c r="F42" s="13">
        <v>19100</v>
      </c>
      <c r="G42" s="13">
        <v>130700</v>
      </c>
      <c r="H42" s="13">
        <v>385800</v>
      </c>
      <c r="I42" s="13">
        <v>556100</v>
      </c>
      <c r="J42" s="13">
        <v>568100</v>
      </c>
      <c r="K42" s="13">
        <v>293800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59900</v>
      </c>
      <c r="F48" s="13">
        <v>61100</v>
      </c>
      <c r="G48" s="13">
        <v>62000</v>
      </c>
      <c r="H48" s="13">
        <v>62200</v>
      </c>
      <c r="I48" s="13">
        <v>62200</v>
      </c>
      <c r="J48" s="13">
        <v>63000</v>
      </c>
      <c r="K48" s="13">
        <v>32500</v>
      </c>
    </row>
    <row r="49" spans="3:11" x14ac:dyDescent="0.2">
      <c r="C49" s="11" t="s">
        <v>57</v>
      </c>
      <c r="D49" s="13">
        <v>73400</v>
      </c>
      <c r="E49" s="13">
        <v>73700</v>
      </c>
      <c r="F49" s="13">
        <v>74100</v>
      </c>
      <c r="G49" s="13">
        <v>74600</v>
      </c>
      <c r="H49" s="13">
        <v>75000</v>
      </c>
      <c r="I49" s="13">
        <v>75400</v>
      </c>
      <c r="J49" s="13">
        <v>75000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73700</v>
      </c>
      <c r="F52" s="13">
        <v>70800</v>
      </c>
      <c r="G52" s="13">
        <v>74500</v>
      </c>
      <c r="H52" s="13">
        <v>71100</v>
      </c>
      <c r="I52" s="13">
        <v>74800</v>
      </c>
      <c r="J52" s="13">
        <v>88600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3641600</v>
      </c>
      <c r="E54" s="13">
        <v>3553700</v>
      </c>
      <c r="F54" s="13">
        <v>3477300</v>
      </c>
      <c r="G54" s="13">
        <v>3446800</v>
      </c>
      <c r="H54" s="13">
        <v>3442600</v>
      </c>
      <c r="I54" s="13">
        <v>3494500</v>
      </c>
      <c r="J54" s="13">
        <v>3460100</v>
      </c>
      <c r="K54" s="13">
        <v>2260800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1300</v>
      </c>
      <c r="G57" s="13">
        <v>700</v>
      </c>
      <c r="H57" s="13">
        <v>900</v>
      </c>
      <c r="I57" s="13">
        <v>500</v>
      </c>
      <c r="J57" s="13">
        <v>3400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13200</v>
      </c>
      <c r="F59" s="13">
        <v>11300</v>
      </c>
      <c r="G59" s="13">
        <v>12000</v>
      </c>
      <c r="H59" s="13">
        <v>13400</v>
      </c>
      <c r="I59" s="13">
        <v>12600</v>
      </c>
      <c r="J59" s="13">
        <v>15000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43200</v>
      </c>
      <c r="E61" s="13">
        <v>43200</v>
      </c>
      <c r="F61" s="13">
        <v>43100</v>
      </c>
      <c r="G61" s="13">
        <v>43000</v>
      </c>
      <c r="H61" s="13">
        <v>42900</v>
      </c>
      <c r="I61" s="13">
        <v>42800</v>
      </c>
      <c r="J61" s="13">
        <v>42800</v>
      </c>
      <c r="K61" s="13">
        <v>24500</v>
      </c>
    </row>
    <row r="62" spans="3:11" x14ac:dyDescent="0.2">
      <c r="C62" s="11" t="s">
        <v>70</v>
      </c>
      <c r="D62" s="13">
        <v>6400</v>
      </c>
      <c r="E62" s="13">
        <v>6200</v>
      </c>
      <c r="F62" s="13">
        <v>5700</v>
      </c>
      <c r="G62" s="13">
        <v>5400</v>
      </c>
      <c r="H62" s="13">
        <v>5200</v>
      </c>
      <c r="I62" s="13">
        <v>5000</v>
      </c>
      <c r="J62" s="13">
        <v>4700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3278500</v>
      </c>
      <c r="E66" s="13">
        <v>3192100</v>
      </c>
      <c r="F66" s="13">
        <v>3113000</v>
      </c>
      <c r="G66" s="13">
        <v>3089600</v>
      </c>
      <c r="H66" s="13">
        <v>3089800</v>
      </c>
      <c r="I66" s="13">
        <v>3142600</v>
      </c>
      <c r="J66" s="13">
        <v>3109400</v>
      </c>
      <c r="K66" s="13">
        <v>2059200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169500</v>
      </c>
      <c r="E72" s="13">
        <v>167900</v>
      </c>
      <c r="F72" s="13">
        <v>171600</v>
      </c>
      <c r="G72" s="13">
        <v>165600</v>
      </c>
      <c r="H72" s="13">
        <v>158300</v>
      </c>
      <c r="I72" s="13">
        <v>153200</v>
      </c>
      <c r="J72" s="13">
        <v>150000</v>
      </c>
      <c r="K72" s="13">
        <v>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361600</v>
      </c>
      <c r="F76" s="13">
        <v>364300</v>
      </c>
      <c r="G76" s="13">
        <v>357200</v>
      </c>
      <c r="H76" s="13">
        <v>352800</v>
      </c>
      <c r="I76" s="13">
        <v>351900</v>
      </c>
      <c r="J76" s="13">
        <v>350700</v>
      </c>
      <c r="K76" s="13">
        <v>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6500</v>
      </c>
      <c r="F81" s="13">
        <v>8400</v>
      </c>
      <c r="G81" s="13">
        <v>9700</v>
      </c>
      <c r="H81" s="13">
        <v>7500</v>
      </c>
      <c r="I81" s="13">
        <v>5600</v>
      </c>
      <c r="J81" s="13">
        <v>2700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1400</v>
      </c>
      <c r="H83" s="13">
        <v>1300</v>
      </c>
      <c r="I83" s="13">
        <v>1600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11200</v>
      </c>
      <c r="F89" s="13">
        <v>2600</v>
      </c>
      <c r="G89" s="13">
        <v>7000</v>
      </c>
      <c r="H89" s="13">
        <v>17900</v>
      </c>
      <c r="I89" s="13">
        <v>25200</v>
      </c>
      <c r="J89" s="13">
        <v>-23100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</v>
      </c>
      <c r="G91" s="13">
        <v>-600</v>
      </c>
      <c r="H91" s="13">
        <v>-700</v>
      </c>
      <c r="I91" s="13">
        <v>-1000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-103100</v>
      </c>
      <c r="F94" s="13">
        <v>-132800</v>
      </c>
      <c r="G94" s="13">
        <v>-245600</v>
      </c>
      <c r="H94" s="13">
        <v>-129500</v>
      </c>
      <c r="I94" s="13">
        <v>-73700</v>
      </c>
      <c r="J94" s="13">
        <v>244600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74100</v>
      </c>
      <c r="F100" s="13">
        <v>22400</v>
      </c>
      <c r="G100" s="13">
        <v>-1100</v>
      </c>
      <c r="H100" s="13">
        <v>-56300</v>
      </c>
      <c r="I100" s="13">
        <v>35900</v>
      </c>
      <c r="J100" s="13">
        <v>51200</v>
      </c>
      <c r="K100" s="13">
        <v>136700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-17800</v>
      </c>
      <c r="F102" s="13">
        <v>-107800</v>
      </c>
      <c r="G102" s="13">
        <v>-239700</v>
      </c>
      <c r="H102" s="13">
        <v>-168000</v>
      </c>
      <c r="I102" s="13">
        <v>-12600</v>
      </c>
      <c r="J102" s="13">
        <v>272800</v>
      </c>
      <c r="K102" s="13">
        <v>73700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263200</v>
      </c>
      <c r="E8" s="13">
        <v>475900</v>
      </c>
      <c r="F8" s="13">
        <v>220600</v>
      </c>
      <c r="G8" s="13">
        <v>251600</v>
      </c>
      <c r="H8" s="13">
        <v>248700</v>
      </c>
      <c r="I8" s="13">
        <v>503400</v>
      </c>
      <c r="J8" s="13">
        <v>236800</v>
      </c>
      <c r="K8" s="13">
        <v>241200</v>
      </c>
    </row>
    <row r="9" spans="1:11" x14ac:dyDescent="0.2">
      <c r="C9" s="11" t="s">
        <v>22</v>
      </c>
      <c r="D9" s="13">
        <v>117200</v>
      </c>
      <c r="E9" s="13">
        <v>224800</v>
      </c>
      <c r="F9" s="13">
        <v>109100</v>
      </c>
      <c r="G9" s="13">
        <v>109900</v>
      </c>
      <c r="H9" s="13">
        <v>112700</v>
      </c>
      <c r="I9" s="13">
        <v>224100</v>
      </c>
      <c r="J9" s="13">
        <v>107900</v>
      </c>
      <c r="K9" s="13">
        <v>107300</v>
      </c>
    </row>
    <row r="10" spans="1:11" x14ac:dyDescent="0.2">
      <c r="C10" s="11" t="s">
        <v>23</v>
      </c>
      <c r="D10" s="13">
        <v>146000</v>
      </c>
      <c r="E10" s="13">
        <v>251100</v>
      </c>
      <c r="F10" s="13">
        <v>111500</v>
      </c>
      <c r="G10" s="13">
        <v>141700</v>
      </c>
      <c r="H10" s="13">
        <v>136000</v>
      </c>
      <c r="I10" s="13">
        <v>279300</v>
      </c>
      <c r="J10" s="13">
        <v>128900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0</v>
      </c>
      <c r="F14" s="13">
        <v>0</v>
      </c>
      <c r="G14" s="13">
        <v>408000</v>
      </c>
      <c r="H14" s="13">
        <v>0</v>
      </c>
      <c r="I14" s="13">
        <v>9600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32300</v>
      </c>
      <c r="F15" s="13">
        <v>16200</v>
      </c>
      <c r="G15" s="13">
        <v>15600</v>
      </c>
      <c r="H15" s="13">
        <v>15700</v>
      </c>
      <c r="I15" s="13">
        <v>31600</v>
      </c>
      <c r="J15" s="13">
        <v>15800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379300</v>
      </c>
      <c r="F17" s="13">
        <v>187200</v>
      </c>
      <c r="G17" s="13">
        <v>599400</v>
      </c>
      <c r="H17" s="13">
        <v>185500</v>
      </c>
      <c r="I17" s="13">
        <v>388000</v>
      </c>
      <c r="J17" s="13">
        <v>183300</v>
      </c>
      <c r="K17" s="13">
        <v>174800</v>
      </c>
    </row>
    <row r="18" spans="3:11" x14ac:dyDescent="0.2">
      <c r="C18" s="11" t="s">
        <v>30</v>
      </c>
      <c r="D18" s="13">
        <v>41100</v>
      </c>
      <c r="E18" s="13">
        <v>96600</v>
      </c>
      <c r="F18" s="13">
        <v>33400</v>
      </c>
      <c r="G18" s="13">
        <v>-347800</v>
      </c>
      <c r="H18" s="13">
        <v>63200</v>
      </c>
      <c r="I18" s="13">
        <v>115400</v>
      </c>
      <c r="J18" s="13">
        <v>53500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900</v>
      </c>
      <c r="G20" s="13">
        <v>1600</v>
      </c>
      <c r="H20" s="13">
        <v>2300</v>
      </c>
      <c r="I20" s="13">
        <v>2400</v>
      </c>
      <c r="J20" s="13">
        <v>2100</v>
      </c>
      <c r="K20" s="13">
        <v>8000</v>
      </c>
    </row>
    <row r="21" spans="3:11" x14ac:dyDescent="0.2">
      <c r="C21" s="11" t="s">
        <v>33</v>
      </c>
      <c r="D21" s="13">
        <v>79300</v>
      </c>
      <c r="E21" s="13">
        <v>178500</v>
      </c>
      <c r="F21" s="13">
        <v>73800</v>
      </c>
      <c r="G21" s="13">
        <v>-309800</v>
      </c>
      <c r="H21" s="13">
        <v>101500</v>
      </c>
      <c r="I21" s="13">
        <v>190800</v>
      </c>
      <c r="J21" s="13">
        <v>91700</v>
      </c>
      <c r="K21" s="13">
        <v>112500</v>
      </c>
    </row>
    <row r="22" spans="3:11" x14ac:dyDescent="0.2">
      <c r="C22" s="11" t="s">
        <v>34</v>
      </c>
      <c r="D22" s="13">
        <v>40600</v>
      </c>
      <c r="E22" s="13">
        <v>59600</v>
      </c>
      <c r="F22" s="13">
        <v>28900</v>
      </c>
      <c r="G22" s="13">
        <v>32300</v>
      </c>
      <c r="H22" s="13">
        <v>23400</v>
      </c>
      <c r="I22" s="13">
        <v>24400</v>
      </c>
      <c r="J22" s="13">
        <v>10400</v>
      </c>
      <c r="K22" s="13">
        <v>15600</v>
      </c>
    </row>
    <row r="23" spans="3:11" x14ac:dyDescent="0.2">
      <c r="C23" s="11" t="s">
        <v>35</v>
      </c>
      <c r="D23" s="13">
        <v>500</v>
      </c>
      <c r="E23" s="13">
        <v>39900</v>
      </c>
      <c r="F23" s="13">
        <v>5400</v>
      </c>
      <c r="G23" s="13">
        <v>-378500</v>
      </c>
      <c r="H23" s="13">
        <v>42000</v>
      </c>
      <c r="I23" s="13">
        <v>93400</v>
      </c>
      <c r="J23" s="13">
        <v>45300</v>
      </c>
      <c r="K23" s="13">
        <v>58700</v>
      </c>
    </row>
    <row r="24" spans="3:11" x14ac:dyDescent="0.2">
      <c r="C24" s="11" t="s">
        <v>36</v>
      </c>
      <c r="D24" s="13">
        <v>14100</v>
      </c>
      <c r="E24" s="13">
        <v>13500</v>
      </c>
      <c r="F24" s="13">
        <v>2600</v>
      </c>
      <c r="G24" s="13">
        <v>-58800</v>
      </c>
      <c r="H24" s="13">
        <v>16900</v>
      </c>
      <c r="I24" s="13">
        <v>32300</v>
      </c>
      <c r="J24" s="13">
        <v>14600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26400</v>
      </c>
      <c r="F26" s="13">
        <v>2800</v>
      </c>
      <c r="G26" s="13">
        <v>-319700</v>
      </c>
      <c r="H26" s="13">
        <v>25100</v>
      </c>
      <c r="I26" s="13">
        <v>61100</v>
      </c>
      <c r="J26" s="13">
        <v>30600</v>
      </c>
      <c r="K26" s="13">
        <v>36000</v>
      </c>
    </row>
    <row r="27" spans="3:11" x14ac:dyDescent="0.2">
      <c r="C27" s="11" t="s">
        <v>38</v>
      </c>
      <c r="D27" s="13">
        <v>-13700</v>
      </c>
      <c r="E27" s="13">
        <v>26300</v>
      </c>
      <c r="F27" s="13">
        <v>2800</v>
      </c>
      <c r="G27" s="13">
        <v>-318900</v>
      </c>
      <c r="H27" s="13">
        <v>24900</v>
      </c>
      <c r="I27" s="13">
        <v>60400</v>
      </c>
      <c r="J27" s="13">
        <v>30300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-2900</v>
      </c>
      <c r="F32" s="13">
        <v>-900</v>
      </c>
      <c r="G32" s="13">
        <v>-1600</v>
      </c>
      <c r="H32" s="13">
        <v>-2300</v>
      </c>
      <c r="I32" s="13">
        <v>-2400</v>
      </c>
      <c r="J32" s="13">
        <v>-2100</v>
      </c>
      <c r="K32" s="13">
        <v>-8000</v>
      </c>
    </row>
    <row r="33" spans="2:11" x14ac:dyDescent="0.2">
      <c r="C33" s="11" t="s">
        <v>44</v>
      </c>
      <c r="D33" s="13">
        <v>-13700</v>
      </c>
      <c r="E33" s="13">
        <v>26300</v>
      </c>
      <c r="F33" s="13">
        <v>2800</v>
      </c>
      <c r="G33" s="13">
        <v>-318900</v>
      </c>
      <c r="H33" s="13">
        <v>24900</v>
      </c>
      <c r="I33" s="13">
        <v>60400</v>
      </c>
      <c r="J33" s="13">
        <v>30300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26300</v>
      </c>
      <c r="F35" s="13">
        <v>2800</v>
      </c>
      <c r="G35" s="13">
        <v>-318900</v>
      </c>
      <c r="H35" s="13">
        <v>24900</v>
      </c>
      <c r="I35" s="13">
        <v>60400</v>
      </c>
      <c r="J35" s="13">
        <v>30300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262700</v>
      </c>
      <c r="F41" s="13">
        <v>647900</v>
      </c>
      <c r="G41" s="13">
        <v>395200</v>
      </c>
      <c r="H41" s="13">
        <v>164000</v>
      </c>
      <c r="I41" s="13">
        <v>139600</v>
      </c>
      <c r="J41" s="13">
        <v>121400</v>
      </c>
      <c r="K41" s="13">
        <v>106900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</v>
      </c>
      <c r="E43" s="13">
        <v>167600</v>
      </c>
      <c r="F43" s="13">
        <v>154000</v>
      </c>
      <c r="G43" s="13">
        <v>155700</v>
      </c>
      <c r="H43" s="13">
        <v>164500</v>
      </c>
      <c r="I43" s="13">
        <v>164400</v>
      </c>
      <c r="J43" s="13">
        <v>144300</v>
      </c>
      <c r="K43" s="13">
        <v>130900</v>
      </c>
    </row>
    <row r="44" spans="2:11" x14ac:dyDescent="0.2">
      <c r="C44" s="11" t="s">
        <v>52</v>
      </c>
      <c r="D44" s="13">
        <v>37900</v>
      </c>
      <c r="E44" s="13">
        <v>42100</v>
      </c>
      <c r="F44" s="13">
        <v>46700</v>
      </c>
      <c r="G44" s="13">
        <v>37100</v>
      </c>
      <c r="H44" s="13">
        <v>37200</v>
      </c>
      <c r="I44" s="13">
        <v>39700</v>
      </c>
      <c r="J44" s="13">
        <v>45700</v>
      </c>
      <c r="K44" s="13">
        <v>54300</v>
      </c>
    </row>
    <row r="45" spans="2:11" x14ac:dyDescent="0.2">
      <c r="C45" s="11" t="s">
        <v>53</v>
      </c>
      <c r="D45" s="13">
        <v>60200</v>
      </c>
      <c r="E45" s="13">
        <v>74300</v>
      </c>
      <c r="F45" s="13">
        <v>75100</v>
      </c>
      <c r="G45" s="13">
        <v>56900</v>
      </c>
      <c r="H45" s="13">
        <v>55200</v>
      </c>
      <c r="I45" s="13">
        <v>55100</v>
      </c>
      <c r="J45" s="13">
        <v>60100</v>
      </c>
      <c r="K45" s="13">
        <v>53900</v>
      </c>
    </row>
    <row r="46" spans="2:11" x14ac:dyDescent="0.2">
      <c r="C46" s="11" t="s">
        <v>54</v>
      </c>
      <c r="D46" s="13">
        <v>519600</v>
      </c>
      <c r="E46" s="13">
        <v>546700</v>
      </c>
      <c r="F46" s="13">
        <v>923800</v>
      </c>
      <c r="G46" s="13">
        <v>645000</v>
      </c>
      <c r="H46" s="13">
        <v>420700</v>
      </c>
      <c r="I46" s="13">
        <v>398700</v>
      </c>
      <c r="J46" s="13">
        <v>371600</v>
      </c>
      <c r="K46" s="13">
        <v>346000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9600</v>
      </c>
      <c r="K47" s="13">
        <v>9400</v>
      </c>
    </row>
    <row r="48" spans="2:11" x14ac:dyDescent="0.2">
      <c r="C48" s="11" t="s">
        <v>56</v>
      </c>
      <c r="D48" s="13">
        <v>909100</v>
      </c>
      <c r="E48" s="13">
        <v>884300</v>
      </c>
      <c r="F48" s="13">
        <v>841100</v>
      </c>
      <c r="G48" s="13">
        <v>801000</v>
      </c>
      <c r="H48" s="13">
        <v>731600</v>
      </c>
      <c r="I48" s="13">
        <v>729400</v>
      </c>
      <c r="J48" s="13">
        <v>706100</v>
      </c>
      <c r="K48" s="13">
        <v>690700</v>
      </c>
    </row>
    <row r="49" spans="3:11" x14ac:dyDescent="0.2">
      <c r="C49" s="11" t="s">
        <v>57</v>
      </c>
      <c r="D49" s="13">
        <v>1523200</v>
      </c>
      <c r="E49" s="13">
        <v>1559800</v>
      </c>
      <c r="F49" s="13">
        <v>1568000</v>
      </c>
      <c r="G49" s="13">
        <v>1585700</v>
      </c>
      <c r="H49" s="13">
        <v>1589100</v>
      </c>
      <c r="I49" s="13">
        <v>1651400</v>
      </c>
      <c r="J49" s="13">
        <v>1699800</v>
      </c>
      <c r="K49" s="13">
        <v>1711000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84100</v>
      </c>
      <c r="F52" s="13">
        <v>81300</v>
      </c>
      <c r="G52" s="13">
        <v>86000</v>
      </c>
      <c r="H52" s="13">
        <v>69200</v>
      </c>
      <c r="I52" s="13">
        <v>60200</v>
      </c>
      <c r="J52" s="13">
        <v>48700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3036600</v>
      </c>
      <c r="E54" s="13">
        <v>3074900</v>
      </c>
      <c r="F54" s="13">
        <v>3414200</v>
      </c>
      <c r="G54" s="13">
        <v>3117700</v>
      </c>
      <c r="H54" s="13">
        <v>2810600</v>
      </c>
      <c r="I54" s="13">
        <v>2839700</v>
      </c>
      <c r="J54" s="13">
        <v>2835800</v>
      </c>
      <c r="K54" s="13">
        <v>2789500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55600</v>
      </c>
      <c r="F57" s="13">
        <v>61900</v>
      </c>
      <c r="G57" s="13">
        <v>74100</v>
      </c>
      <c r="H57" s="13">
        <v>60700</v>
      </c>
      <c r="I57" s="13">
        <v>65300</v>
      </c>
      <c r="J57" s="13">
        <v>55200</v>
      </c>
      <c r="K57" s="13">
        <v>72900</v>
      </c>
    </row>
    <row r="58" spans="3:11" x14ac:dyDescent="0.2">
      <c r="C58" s="11" t="s">
        <v>66</v>
      </c>
      <c r="D58" s="13">
        <v>13600</v>
      </c>
      <c r="E58" s="13">
        <v>13800</v>
      </c>
      <c r="F58" s="13">
        <v>12600</v>
      </c>
      <c r="G58" s="13">
        <v>198800</v>
      </c>
      <c r="H58" s="13">
        <v>1600</v>
      </c>
      <c r="I58" s="13">
        <v>1600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129800</v>
      </c>
      <c r="E59" s="13">
        <v>130900</v>
      </c>
      <c r="F59" s="13">
        <v>525600</v>
      </c>
      <c r="G59" s="13">
        <v>518600</v>
      </c>
      <c r="H59" s="13">
        <v>77700</v>
      </c>
      <c r="I59" s="13">
        <v>75100</v>
      </c>
      <c r="J59" s="13">
        <v>87300</v>
      </c>
      <c r="K59" s="13">
        <v>87100</v>
      </c>
    </row>
    <row r="60" spans="3:11" x14ac:dyDescent="0.2">
      <c r="C60" s="11" t="s">
        <v>68</v>
      </c>
      <c r="D60" s="13">
        <v>200600</v>
      </c>
      <c r="E60" s="13">
        <v>200300</v>
      </c>
      <c r="F60" s="13">
        <v>600100</v>
      </c>
      <c r="G60" s="13">
        <v>791600</v>
      </c>
      <c r="H60" s="13">
        <v>140000</v>
      </c>
      <c r="I60" s="13">
        <v>142000</v>
      </c>
      <c r="J60" s="13">
        <v>143900</v>
      </c>
      <c r="K60" s="13">
        <v>161200</v>
      </c>
    </row>
    <row r="61" spans="3:11" x14ac:dyDescent="0.2">
      <c r="C61" s="11" t="s">
        <v>69</v>
      </c>
      <c r="D61" s="13">
        <v>2286000</v>
      </c>
      <c r="E61" s="13">
        <v>2283300</v>
      </c>
      <c r="F61" s="13">
        <v>2284100</v>
      </c>
      <c r="G61" s="13">
        <v>1804100</v>
      </c>
      <c r="H61" s="13">
        <v>1801500</v>
      </c>
      <c r="I61" s="13">
        <v>1802700</v>
      </c>
      <c r="J61" s="13">
        <v>1784600</v>
      </c>
      <c r="K61" s="13">
        <v>1784400</v>
      </c>
    </row>
    <row r="62" spans="3:11" x14ac:dyDescent="0.2">
      <c r="C62" s="11" t="s">
        <v>70</v>
      </c>
      <c r="D62" s="13">
        <v>172500</v>
      </c>
      <c r="E62" s="13">
        <v>172900</v>
      </c>
      <c r="F62" s="13">
        <v>168800</v>
      </c>
      <c r="G62" s="13">
        <v>171800</v>
      </c>
      <c r="H62" s="13">
        <v>262400</v>
      </c>
      <c r="I62" s="13">
        <v>259000</v>
      </c>
      <c r="J62" s="13">
        <v>265200</v>
      </c>
      <c r="K62" s="13">
        <v>257800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2659100</v>
      </c>
      <c r="E66" s="13">
        <v>2656500</v>
      </c>
      <c r="F66" s="13">
        <v>3053000</v>
      </c>
      <c r="G66" s="13">
        <v>2767500</v>
      </c>
      <c r="H66" s="13">
        <v>2203900</v>
      </c>
      <c r="I66" s="13">
        <v>2203700</v>
      </c>
      <c r="J66" s="13">
        <v>2193600</v>
      </c>
      <c r="K66" s="13">
        <v>2203400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-693100</v>
      </c>
      <c r="E72" s="13">
        <v>-679500</v>
      </c>
      <c r="F72" s="13">
        <v>-703000</v>
      </c>
      <c r="G72" s="13">
        <v>-705800</v>
      </c>
      <c r="H72" s="13">
        <v>-386100</v>
      </c>
      <c r="I72" s="13">
        <v>-411200</v>
      </c>
      <c r="J72" s="13">
        <v>-441600</v>
      </c>
      <c r="K72" s="13">
        <v>-472200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377500</v>
      </c>
      <c r="E76" s="13">
        <v>418400</v>
      </c>
      <c r="F76" s="13">
        <v>361100</v>
      </c>
      <c r="G76" s="13">
        <v>350200</v>
      </c>
      <c r="H76" s="13">
        <v>606700</v>
      </c>
      <c r="I76" s="13">
        <v>636000</v>
      </c>
      <c r="J76" s="13">
        <v>642100</v>
      </c>
      <c r="K76" s="13">
        <v>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-13700</v>
      </c>
      <c r="E81" s="13">
        <v>26300</v>
      </c>
      <c r="F81" s="13">
        <v>2800</v>
      </c>
      <c r="G81" s="13">
        <v>-318900</v>
      </c>
      <c r="H81" s="13">
        <v>24900</v>
      </c>
      <c r="I81" s="13">
        <v>60400</v>
      </c>
      <c r="J81" s="13">
        <v>30300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79000</v>
      </c>
      <c r="F83" s="13">
        <v>39500</v>
      </c>
      <c r="G83" s="13">
        <v>36500</v>
      </c>
      <c r="H83" s="13">
        <v>36100</v>
      </c>
      <c r="I83" s="13">
        <v>73000</v>
      </c>
      <c r="J83" s="13">
        <v>36000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-302700</v>
      </c>
      <c r="F89" s="13">
        <v>33900</v>
      </c>
      <c r="G89" s="13">
        <v>101900</v>
      </c>
      <c r="H89" s="13">
        <v>67800</v>
      </c>
      <c r="I89" s="13">
        <v>108300</v>
      </c>
      <c r="J89" s="13">
        <v>50000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-53100</v>
      </c>
      <c r="F91" s="13">
        <v>-45000</v>
      </c>
      <c r="G91" s="13">
        <v>-71700</v>
      </c>
      <c r="H91" s="13">
        <v>-39000</v>
      </c>
      <c r="I91" s="13">
        <v>-36100</v>
      </c>
      <c r="J91" s="13">
        <v>-35500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-98100</v>
      </c>
      <c r="F94" s="13">
        <v>-45000</v>
      </c>
      <c r="G94" s="13">
        <v>-71700</v>
      </c>
      <c r="H94" s="13">
        <v>-39000</v>
      </c>
      <c r="I94" s="13">
        <v>-71200</v>
      </c>
      <c r="J94" s="13">
        <v>-35500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273200</v>
      </c>
      <c r="F100" s="13">
        <v>273900</v>
      </c>
      <c r="G100" s="13">
        <v>199200</v>
      </c>
      <c r="H100" s="13">
        <v>-400</v>
      </c>
      <c r="I100" s="13">
        <v>-1100</v>
      </c>
      <c r="J100" s="13">
        <v>-400</v>
      </c>
      <c r="K100" s="13">
        <v>-1800</v>
      </c>
    </row>
    <row r="101" spans="3:11" x14ac:dyDescent="0.2">
      <c r="C101" s="11" t="s">
        <v>19</v>
      </c>
      <c r="D101" s="13">
        <v>-4400</v>
      </c>
      <c r="E101" s="13">
        <v>1800</v>
      </c>
      <c r="F101" s="13">
        <v>1100</v>
      </c>
      <c r="G101" s="13">
        <v>1900</v>
      </c>
      <c r="H101" s="13">
        <v>-4100</v>
      </c>
      <c r="I101" s="13">
        <v>-2300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-18000</v>
      </c>
      <c r="E102" s="13">
        <v>-125800</v>
      </c>
      <c r="F102" s="13">
        <v>263900</v>
      </c>
      <c r="G102" s="13">
        <v>231300</v>
      </c>
      <c r="H102" s="13">
        <v>24300</v>
      </c>
      <c r="I102" s="13">
        <v>33700</v>
      </c>
      <c r="J102" s="13">
        <v>14500</v>
      </c>
      <c r="K102" s="13">
        <v>-8000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4097300</v>
      </c>
      <c r="E8" s="13">
        <v>3593700</v>
      </c>
      <c r="F8" s="13">
        <v>3858000</v>
      </c>
      <c r="G8" s="13">
        <v>4708400</v>
      </c>
      <c r="H8" s="13">
        <v>4620300</v>
      </c>
      <c r="I8" s="13">
        <v>3732800</v>
      </c>
      <c r="J8" s="13">
        <v>3994300</v>
      </c>
      <c r="K8" s="13">
        <v>4487500</v>
      </c>
    </row>
    <row r="9" spans="1:11" x14ac:dyDescent="0.2">
      <c r="C9" s="11" t="s">
        <v>22</v>
      </c>
      <c r="D9" s="13">
        <v>3473700</v>
      </c>
      <c r="E9" s="13">
        <v>3070900</v>
      </c>
      <c r="F9" s="13">
        <v>3455600</v>
      </c>
      <c r="G9" s="13">
        <v>4109400</v>
      </c>
      <c r="H9" s="13">
        <v>4035200</v>
      </c>
      <c r="I9" s="13">
        <v>3128100</v>
      </c>
      <c r="J9" s="13">
        <v>3269800</v>
      </c>
      <c r="K9" s="13">
        <v>3741500</v>
      </c>
    </row>
    <row r="10" spans="1:11" x14ac:dyDescent="0.2">
      <c r="C10" s="11" t="s">
        <v>23</v>
      </c>
      <c r="D10" s="13">
        <v>623600</v>
      </c>
      <c r="E10" s="13">
        <v>522800</v>
      </c>
      <c r="F10" s="13">
        <v>402500</v>
      </c>
      <c r="G10" s="13">
        <v>599000</v>
      </c>
      <c r="H10" s="13">
        <v>585000</v>
      </c>
      <c r="I10" s="13">
        <v>604700</v>
      </c>
      <c r="J10" s="13">
        <v>724400</v>
      </c>
      <c r="K10" s="13">
        <v>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-59500</v>
      </c>
      <c r="F14" s="13">
        <v>1481400</v>
      </c>
      <c r="G14" s="13">
        <v>4500</v>
      </c>
      <c r="H14" s="13">
        <v>12800</v>
      </c>
      <c r="I14" s="13">
        <v>-74900</v>
      </c>
      <c r="J14" s="13">
        <v>177500</v>
      </c>
      <c r="K14" s="13">
        <v>69500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4106000</v>
      </c>
      <c r="E17" s="13">
        <v>3581100</v>
      </c>
      <c r="F17" s="13">
        <v>5512100</v>
      </c>
      <c r="G17" s="13">
        <v>4727100</v>
      </c>
      <c r="H17" s="13">
        <v>4666900</v>
      </c>
      <c r="I17" s="13">
        <v>3617300</v>
      </c>
      <c r="J17" s="13">
        <v>4033500</v>
      </c>
      <c r="K17" s="13">
        <v>4391900</v>
      </c>
    </row>
    <row r="18" spans="3:11" x14ac:dyDescent="0.2">
      <c r="C18" s="11" t="s">
        <v>30</v>
      </c>
      <c r="D18" s="13">
        <v>-8700</v>
      </c>
      <c r="E18" s="13">
        <v>12600</v>
      </c>
      <c r="F18" s="13">
        <v>-1654100</v>
      </c>
      <c r="G18" s="13">
        <v>-18700</v>
      </c>
      <c r="H18" s="13">
        <v>-46700</v>
      </c>
      <c r="I18" s="13">
        <v>115500</v>
      </c>
      <c r="J18" s="13">
        <v>-39200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65500</v>
      </c>
      <c r="F20" s="13">
        <v>-10300</v>
      </c>
      <c r="G20" s="13">
        <v>-6000</v>
      </c>
      <c r="H20" s="13">
        <v>0</v>
      </c>
      <c r="I20" s="13">
        <v>88100</v>
      </c>
      <c r="J20" s="13">
        <v>81400</v>
      </c>
      <c r="K20" s="13">
        <v>123000</v>
      </c>
    </row>
    <row r="21" spans="3:11" x14ac:dyDescent="0.2">
      <c r="C21" s="11" t="s">
        <v>33</v>
      </c>
      <c r="D21" s="13">
        <v>146200</v>
      </c>
      <c r="E21" s="13">
        <v>180900</v>
      </c>
      <c r="F21" s="13">
        <v>-1485500</v>
      </c>
      <c r="G21" s="13">
        <v>128300</v>
      </c>
      <c r="H21" s="13">
        <v>103000</v>
      </c>
      <c r="I21" s="13">
        <v>318200</v>
      </c>
      <c r="J21" s="13">
        <v>169500</v>
      </c>
      <c r="K21" s="13">
        <v>341000</v>
      </c>
    </row>
    <row r="22" spans="3:11" x14ac:dyDescent="0.2">
      <c r="C22" s="11" t="s">
        <v>34</v>
      </c>
      <c r="D22" s="13">
        <v>17800</v>
      </c>
      <c r="E22" s="13">
        <v>19700</v>
      </c>
      <c r="F22" s="13">
        <v>18200</v>
      </c>
      <c r="G22" s="13">
        <v>19700</v>
      </c>
      <c r="H22" s="13">
        <v>17300</v>
      </c>
      <c r="I22" s="13">
        <v>6500</v>
      </c>
      <c r="J22" s="13">
        <v>5300</v>
      </c>
      <c r="K22" s="13">
        <v>7400</v>
      </c>
    </row>
    <row r="23" spans="3:11" x14ac:dyDescent="0.2">
      <c r="C23" s="11" t="s">
        <v>35</v>
      </c>
      <c r="D23" s="13">
        <v>17600</v>
      </c>
      <c r="E23" s="13">
        <v>58400</v>
      </c>
      <c r="F23" s="13">
        <v>-1682600</v>
      </c>
      <c r="G23" s="13">
        <v>-44400</v>
      </c>
      <c r="H23" s="13">
        <v>-64000</v>
      </c>
      <c r="I23" s="13">
        <v>197100</v>
      </c>
      <c r="J23" s="13">
        <v>36900</v>
      </c>
      <c r="K23" s="13">
        <v>211200</v>
      </c>
    </row>
    <row r="24" spans="3:11" x14ac:dyDescent="0.2">
      <c r="C24" s="11" t="s">
        <v>36</v>
      </c>
      <c r="D24" s="13">
        <v>20500</v>
      </c>
      <c r="E24" s="13">
        <v>21200</v>
      </c>
      <c r="F24" s="13">
        <v>12500</v>
      </c>
      <c r="G24" s="13">
        <v>74200</v>
      </c>
      <c r="H24" s="13">
        <v>44200</v>
      </c>
      <c r="I24" s="13">
        <v>18500</v>
      </c>
      <c r="J24" s="13">
        <v>10500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37300</v>
      </c>
      <c r="F26" s="13">
        <v>-1695100</v>
      </c>
      <c r="G26" s="13">
        <v>-118600</v>
      </c>
      <c r="H26" s="13">
        <v>-108200</v>
      </c>
      <c r="I26" s="13">
        <v>178600</v>
      </c>
      <c r="J26" s="13">
        <v>26400</v>
      </c>
      <c r="K26" s="13">
        <v>188300</v>
      </c>
    </row>
    <row r="27" spans="3:11" x14ac:dyDescent="0.2">
      <c r="C27" s="11" t="s">
        <v>38</v>
      </c>
      <c r="D27" s="13">
        <v>-3700</v>
      </c>
      <c r="E27" s="13">
        <v>36600</v>
      </c>
      <c r="F27" s="13">
        <v>-1683900</v>
      </c>
      <c r="G27" s="13">
        <v>-116800</v>
      </c>
      <c r="H27" s="13">
        <v>-116000</v>
      </c>
      <c r="I27" s="13">
        <v>178800</v>
      </c>
      <c r="J27" s="13">
        <v>20900</v>
      </c>
      <c r="K27" s="13">
        <v>188100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-44100</v>
      </c>
      <c r="E32" s="13">
        <v>-65500</v>
      </c>
      <c r="F32" s="13">
        <v>10300</v>
      </c>
      <c r="G32" s="13">
        <v>6000</v>
      </c>
      <c r="H32" s="13">
        <v>0</v>
      </c>
      <c r="I32" s="13">
        <v>-88100</v>
      </c>
      <c r="J32" s="13">
        <v>-81400</v>
      </c>
      <c r="K32" s="13">
        <v>-123000</v>
      </c>
    </row>
    <row r="33" spans="2:11" x14ac:dyDescent="0.2">
      <c r="C33" s="11" t="s">
        <v>44</v>
      </c>
      <c r="D33" s="13">
        <v>-3700</v>
      </c>
      <c r="E33" s="13">
        <v>36600</v>
      </c>
      <c r="F33" s="13">
        <v>-1683900</v>
      </c>
      <c r="G33" s="13">
        <v>-116800</v>
      </c>
      <c r="H33" s="13">
        <v>-116000</v>
      </c>
      <c r="I33" s="13">
        <v>178800</v>
      </c>
      <c r="J33" s="13">
        <v>20900</v>
      </c>
      <c r="K33" s="13">
        <v>188100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36600</v>
      </c>
      <c r="F35" s="13">
        <v>-1683900</v>
      </c>
      <c r="G35" s="13">
        <v>-116800</v>
      </c>
      <c r="H35" s="13">
        <v>-116000</v>
      </c>
      <c r="I35" s="13">
        <v>178800</v>
      </c>
      <c r="J35" s="13">
        <v>20900</v>
      </c>
      <c r="K35" s="13">
        <v>188100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1653600</v>
      </c>
      <c r="E41" s="13">
        <v>1388000</v>
      </c>
      <c r="F41" s="13">
        <v>1740100</v>
      </c>
      <c r="G41" s="13">
        <v>1745500</v>
      </c>
      <c r="H41" s="13">
        <v>1703500</v>
      </c>
      <c r="I41" s="13">
        <v>1650800</v>
      </c>
      <c r="J41" s="13">
        <v>1908100</v>
      </c>
      <c r="K41" s="13">
        <v>1615600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3201300</v>
      </c>
      <c r="E43" s="13">
        <v>2806600</v>
      </c>
      <c r="F43" s="13">
        <v>2888500</v>
      </c>
      <c r="G43" s="13">
        <v>3349100</v>
      </c>
      <c r="H43" s="13">
        <v>3544700</v>
      </c>
      <c r="I43" s="13">
        <v>3062700</v>
      </c>
      <c r="J43" s="13">
        <v>3219200</v>
      </c>
      <c r="K43" s="13">
        <v>3658500</v>
      </c>
    </row>
    <row r="44" spans="2:11" x14ac:dyDescent="0.2">
      <c r="C44" s="11" t="s">
        <v>52</v>
      </c>
      <c r="D44" s="13">
        <v>2011300</v>
      </c>
      <c r="E44" s="13">
        <v>2041000</v>
      </c>
      <c r="F44" s="13">
        <v>1987400</v>
      </c>
      <c r="G44" s="13">
        <v>2376300</v>
      </c>
      <c r="H44" s="13">
        <v>2525000</v>
      </c>
      <c r="I44" s="13">
        <v>2517600</v>
      </c>
      <c r="J44" s="13">
        <v>2060300</v>
      </c>
      <c r="K44" s="13">
        <v>2101300</v>
      </c>
    </row>
    <row r="45" spans="2:11" x14ac:dyDescent="0.2">
      <c r="C45" s="11" t="s">
        <v>53</v>
      </c>
      <c r="D45" s="13">
        <v>593600</v>
      </c>
      <c r="E45" s="13">
        <v>649500</v>
      </c>
      <c r="F45" s="13">
        <v>602300</v>
      </c>
      <c r="G45" s="13">
        <v>622600</v>
      </c>
      <c r="H45" s="13">
        <v>656400</v>
      </c>
      <c r="I45" s="13">
        <v>703500</v>
      </c>
      <c r="J45" s="13">
        <v>983800</v>
      </c>
      <c r="K45" s="13">
        <v>831100</v>
      </c>
    </row>
    <row r="46" spans="2:11" x14ac:dyDescent="0.2">
      <c r="C46" s="11" t="s">
        <v>54</v>
      </c>
      <c r="D46" s="13">
        <v>7459800</v>
      </c>
      <c r="E46" s="13">
        <v>6885100</v>
      </c>
      <c r="F46" s="13">
        <v>7218300</v>
      </c>
      <c r="G46" s="13">
        <v>8093600</v>
      </c>
      <c r="H46" s="13">
        <v>8429600</v>
      </c>
      <c r="I46" s="13">
        <v>7934600</v>
      </c>
      <c r="J46" s="13">
        <v>8171400</v>
      </c>
      <c r="K46" s="13">
        <v>8206400</v>
      </c>
    </row>
    <row r="47" spans="2:11" x14ac:dyDescent="0.2">
      <c r="C47" s="11" t="s">
        <v>55</v>
      </c>
      <c r="D47" s="13">
        <v>1605300</v>
      </c>
      <c r="E47" s="13">
        <v>1551000</v>
      </c>
      <c r="F47" s="13">
        <v>1419400</v>
      </c>
      <c r="G47" s="13">
        <v>1524900</v>
      </c>
      <c r="H47" s="13">
        <v>1682100</v>
      </c>
      <c r="I47" s="13">
        <v>1713500</v>
      </c>
      <c r="J47" s="13">
        <v>1121100</v>
      </c>
      <c r="K47" s="13">
        <v>1090800</v>
      </c>
    </row>
    <row r="48" spans="2:11" x14ac:dyDescent="0.2">
      <c r="C48" s="11" t="s">
        <v>56</v>
      </c>
      <c r="D48" s="13">
        <v>2622500</v>
      </c>
      <c r="E48" s="13">
        <v>2623400</v>
      </c>
      <c r="F48" s="13">
        <v>2584700</v>
      </c>
      <c r="G48" s="13">
        <v>3638200</v>
      </c>
      <c r="H48" s="13">
        <v>3730200</v>
      </c>
      <c r="I48" s="13">
        <v>3719800</v>
      </c>
      <c r="J48" s="13">
        <v>2777200</v>
      </c>
      <c r="K48" s="13">
        <v>2884200</v>
      </c>
    </row>
    <row r="49" spans="3:11" x14ac:dyDescent="0.2">
      <c r="C49" s="11" t="s">
        <v>57</v>
      </c>
      <c r="D49" s="13">
        <v>251400</v>
      </c>
      <c r="E49" s="13">
        <v>265200</v>
      </c>
      <c r="F49" s="13">
        <v>238000</v>
      </c>
      <c r="G49" s="13">
        <v>546200</v>
      </c>
      <c r="H49" s="13">
        <v>570600</v>
      </c>
      <c r="I49" s="13">
        <v>586200</v>
      </c>
      <c r="J49" s="13">
        <v>280800</v>
      </c>
      <c r="K49" s="13">
        <v>283200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348300</v>
      </c>
      <c r="E52" s="13">
        <v>324400</v>
      </c>
      <c r="F52" s="13">
        <v>312100</v>
      </c>
      <c r="G52" s="13">
        <v>358000</v>
      </c>
      <c r="H52" s="13">
        <v>374300</v>
      </c>
      <c r="I52" s="13">
        <v>399300</v>
      </c>
      <c r="J52" s="13">
        <v>639300</v>
      </c>
      <c r="K52" s="13">
        <v>604300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12287300</v>
      </c>
      <c r="E54" s="13">
        <v>11649100</v>
      </c>
      <c r="F54" s="13">
        <v>11772500</v>
      </c>
      <c r="G54" s="13">
        <v>14160900</v>
      </c>
      <c r="H54" s="13">
        <v>14786800</v>
      </c>
      <c r="I54" s="13">
        <v>14353400</v>
      </c>
      <c r="J54" s="13">
        <v>12989800</v>
      </c>
      <c r="K54" s="13">
        <v>13068900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2829900</v>
      </c>
      <c r="E57" s="13">
        <v>2472500</v>
      </c>
      <c r="F57" s="13">
        <v>2469200</v>
      </c>
      <c r="G57" s="13">
        <v>3034800</v>
      </c>
      <c r="H57" s="13">
        <v>3172200</v>
      </c>
      <c r="I57" s="13">
        <v>2994000</v>
      </c>
      <c r="J57" s="13">
        <v>2804600</v>
      </c>
      <c r="K57" s="13">
        <v>3048400</v>
      </c>
    </row>
    <row r="58" spans="3:11" x14ac:dyDescent="0.2">
      <c r="C58" s="11" t="s">
        <v>66</v>
      </c>
      <c r="D58" s="13">
        <v>1318000</v>
      </c>
      <c r="E58" s="13">
        <v>1180600</v>
      </c>
      <c r="F58" s="13">
        <v>1214200</v>
      </c>
      <c r="G58" s="13">
        <v>889600</v>
      </c>
      <c r="H58" s="13">
        <v>607400</v>
      </c>
      <c r="I58" s="13">
        <v>445900</v>
      </c>
      <c r="J58" s="13">
        <v>375700</v>
      </c>
      <c r="K58" s="13">
        <v>485400</v>
      </c>
    </row>
    <row r="59" spans="3:11" x14ac:dyDescent="0.2">
      <c r="C59" s="11" t="s">
        <v>67</v>
      </c>
      <c r="D59" s="13">
        <v>2357300</v>
      </c>
      <c r="E59" s="13">
        <v>2231600</v>
      </c>
      <c r="F59" s="13">
        <v>2176800</v>
      </c>
      <c r="G59" s="13">
        <v>2388400</v>
      </c>
      <c r="H59" s="13">
        <v>2542400</v>
      </c>
      <c r="I59" s="13">
        <v>2376900</v>
      </c>
      <c r="J59" s="13">
        <v>2186200</v>
      </c>
      <c r="K59" s="13">
        <v>2141100</v>
      </c>
    </row>
    <row r="60" spans="3:11" x14ac:dyDescent="0.2">
      <c r="C60" s="11" t="s">
        <v>68</v>
      </c>
      <c r="D60" s="13">
        <v>6505200</v>
      </c>
      <c r="E60" s="13">
        <v>5884700</v>
      </c>
      <c r="F60" s="13">
        <v>5860200</v>
      </c>
      <c r="G60" s="13">
        <v>6312900</v>
      </c>
      <c r="H60" s="13">
        <v>6322000</v>
      </c>
      <c r="I60" s="13">
        <v>5816700</v>
      </c>
      <c r="J60" s="13">
        <v>5366400</v>
      </c>
      <c r="K60" s="13">
        <v>5674900</v>
      </c>
    </row>
    <row r="61" spans="3:11" x14ac:dyDescent="0.2">
      <c r="C61" s="11" t="s">
        <v>69</v>
      </c>
      <c r="D61" s="13">
        <v>3028600</v>
      </c>
      <c r="E61" s="13">
        <v>3101500</v>
      </c>
      <c r="F61" s="13">
        <v>3670700</v>
      </c>
      <c r="G61" s="13">
        <v>3887500</v>
      </c>
      <c r="H61" s="13">
        <v>4123300</v>
      </c>
      <c r="I61" s="13">
        <v>4118700</v>
      </c>
      <c r="J61" s="13">
        <v>3832500</v>
      </c>
      <c r="K61" s="13">
        <v>3790700</v>
      </c>
    </row>
    <row r="62" spans="3:11" x14ac:dyDescent="0.2">
      <c r="C62" s="11" t="s">
        <v>70</v>
      </c>
      <c r="D62" s="13">
        <v>847800</v>
      </c>
      <c r="E62" s="13">
        <v>852800</v>
      </c>
      <c r="F62" s="13">
        <v>765100</v>
      </c>
      <c r="G62" s="13">
        <v>793200</v>
      </c>
      <c r="H62" s="13">
        <v>795100</v>
      </c>
      <c r="I62" s="13">
        <v>840400</v>
      </c>
      <c r="J62" s="13">
        <v>674900</v>
      </c>
      <c r="K62" s="13">
        <v>717900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10476400</v>
      </c>
      <c r="E66" s="13">
        <v>9931400</v>
      </c>
      <c r="F66" s="13">
        <v>10386400</v>
      </c>
      <c r="G66" s="13">
        <v>11093900</v>
      </c>
      <c r="H66" s="13">
        <v>11350500</v>
      </c>
      <c r="I66" s="13">
        <v>10876500</v>
      </c>
      <c r="J66" s="13">
        <v>9971400</v>
      </c>
      <c r="K66" s="13">
        <v>10269600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</v>
      </c>
      <c r="E72" s="13">
        <v>435600</v>
      </c>
      <c r="F72" s="13">
        <v>399000</v>
      </c>
      <c r="G72" s="13">
        <v>2082900</v>
      </c>
      <c r="H72" s="13">
        <v>2199700</v>
      </c>
      <c r="I72" s="13">
        <v>2309900</v>
      </c>
      <c r="J72" s="13">
        <v>2294300</v>
      </c>
      <c r="K72" s="13">
        <v>2273300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1810900</v>
      </c>
      <c r="E76" s="13">
        <v>1717700</v>
      </c>
      <c r="F76" s="13">
        <v>1386100</v>
      </c>
      <c r="G76" s="13">
        <v>3067000</v>
      </c>
      <c r="H76" s="13">
        <v>3436300</v>
      </c>
      <c r="I76" s="13">
        <v>3476900</v>
      </c>
      <c r="J76" s="13">
        <v>3018400</v>
      </c>
      <c r="K76" s="13">
        <v>2799300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36600</v>
      </c>
      <c r="F81" s="13">
        <v>-1683900</v>
      </c>
      <c r="G81" s="13">
        <v>-116800</v>
      </c>
      <c r="H81" s="13">
        <v>-116000</v>
      </c>
      <c r="I81" s="13">
        <v>178800</v>
      </c>
      <c r="J81" s="13">
        <v>20900</v>
      </c>
      <c r="K81" s="13">
        <v>188100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102800</v>
      </c>
      <c r="F83" s="13">
        <v>178900</v>
      </c>
      <c r="G83" s="13">
        <v>153100</v>
      </c>
      <c r="H83" s="13">
        <v>149700</v>
      </c>
      <c r="I83" s="13">
        <v>114500</v>
      </c>
      <c r="J83" s="13">
        <v>127300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229500</v>
      </c>
      <c r="E89" s="13">
        <v>62300</v>
      </c>
      <c r="F89" s="13">
        <v>194100</v>
      </c>
      <c r="G89" s="13">
        <v>99800</v>
      </c>
      <c r="H89" s="13">
        <v>-73800</v>
      </c>
      <c r="I89" s="13">
        <v>-108300</v>
      </c>
      <c r="J89" s="13">
        <v>394900</v>
      </c>
      <c r="K89" s="13">
        <v>-93300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-13073000</v>
      </c>
      <c r="E91" s="13">
        <v>-11135000</v>
      </c>
      <c r="F91" s="13">
        <v>-13690000</v>
      </c>
      <c r="G91" s="13">
        <v>-14662000</v>
      </c>
      <c r="H91" s="13">
        <v>-13797000</v>
      </c>
      <c r="I91" s="13">
        <v>-14865000</v>
      </c>
      <c r="J91" s="13">
        <v>-16350000</v>
      </c>
      <c r="K91" s="13">
        <v>-14487000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254200</v>
      </c>
      <c r="F94" s="13">
        <v>-93200</v>
      </c>
      <c r="G94" s="13">
        <v>-46400</v>
      </c>
      <c r="H94" s="13">
        <v>-69700</v>
      </c>
      <c r="I94" s="13">
        <v>-62800</v>
      </c>
      <c r="J94" s="13">
        <v>-79200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-5200</v>
      </c>
      <c r="I96" s="13">
        <v>-156900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-462200</v>
      </c>
      <c r="F100" s="13">
        <v>-118000</v>
      </c>
      <c r="G100" s="13">
        <v>45700</v>
      </c>
      <c r="H100" s="13">
        <v>136400</v>
      </c>
      <c r="I100" s="13">
        <v>-186800</v>
      </c>
      <c r="J100" s="13">
        <v>-133000</v>
      </c>
      <c r="K100" s="13">
        <v>-66700</v>
      </c>
    </row>
    <row r="101" spans="3:11" x14ac:dyDescent="0.2">
      <c r="C101" s="11" t="s">
        <v>19</v>
      </c>
      <c r="D101" s="13">
        <v>41600</v>
      </c>
      <c r="E101" s="13">
        <v>104600</v>
      </c>
      <c r="F101" s="13">
        <v>4900</v>
      </c>
      <c r="G101" s="13">
        <v>-76400</v>
      </c>
      <c r="H101" s="13">
        <v>45000</v>
      </c>
      <c r="I101" s="13">
        <v>91900</v>
      </c>
      <c r="J101" s="13">
        <v>84300</v>
      </c>
      <c r="K101" s="13">
        <v>67000</v>
      </c>
    </row>
    <row r="102" spans="3:11" x14ac:dyDescent="0.2">
      <c r="C102" s="11" t="s">
        <v>20</v>
      </c>
      <c r="D102" s="13">
        <v>249300</v>
      </c>
      <c r="E102" s="13">
        <v>-41100</v>
      </c>
      <c r="F102" s="13">
        <v>-12200</v>
      </c>
      <c r="G102" s="13">
        <v>22700</v>
      </c>
      <c r="H102" s="13">
        <v>38000</v>
      </c>
      <c r="I102" s="13">
        <v>-266000</v>
      </c>
      <c r="J102" s="13">
        <v>267000</v>
      </c>
      <c r="K102" s="13">
        <v>-109900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301000</v>
      </c>
      <c r="E8" s="13">
        <v>288900</v>
      </c>
      <c r="F8" s="13">
        <v>255200</v>
      </c>
      <c r="G8" s="13">
        <v>270400</v>
      </c>
      <c r="H8" s="13">
        <v>266000</v>
      </c>
      <c r="I8" s="13">
        <v>243800</v>
      </c>
      <c r="J8" s="13">
        <v>192000</v>
      </c>
      <c r="K8" s="13">
        <v>184500</v>
      </c>
    </row>
    <row r="9" spans="1:11" x14ac:dyDescent="0.2">
      <c r="C9" s="11" t="s">
        <v>22</v>
      </c>
      <c r="D9" s="13">
        <v>220200</v>
      </c>
      <c r="E9" s="13">
        <v>218600</v>
      </c>
      <c r="F9" s="13">
        <v>200400</v>
      </c>
      <c r="G9" s="13">
        <v>209500</v>
      </c>
      <c r="H9" s="13">
        <v>213700</v>
      </c>
      <c r="I9" s="13">
        <v>194400</v>
      </c>
      <c r="J9" s="13">
        <v>157600</v>
      </c>
      <c r="K9" s="13">
        <v>147200</v>
      </c>
    </row>
    <row r="10" spans="1:11" x14ac:dyDescent="0.2">
      <c r="C10" s="11" t="s">
        <v>23</v>
      </c>
      <c r="D10" s="13">
        <v>80800</v>
      </c>
      <c r="E10" s="13">
        <v>70300</v>
      </c>
      <c r="F10" s="13">
        <v>54800</v>
      </c>
      <c r="G10" s="13">
        <v>60900</v>
      </c>
      <c r="H10" s="13">
        <v>52300</v>
      </c>
      <c r="I10" s="13">
        <v>49400</v>
      </c>
      <c r="J10" s="13">
        <v>34400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24500</v>
      </c>
      <c r="E15" s="13">
        <v>25200</v>
      </c>
      <c r="F15" s="13">
        <v>24500</v>
      </c>
      <c r="G15" s="13">
        <v>27400</v>
      </c>
      <c r="H15" s="13">
        <v>27000</v>
      </c>
      <c r="I15" s="13">
        <v>22700</v>
      </c>
      <c r="J15" s="13">
        <v>22800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269300</v>
      </c>
      <c r="F17" s="13">
        <v>254200</v>
      </c>
      <c r="G17" s="13">
        <v>234400</v>
      </c>
      <c r="H17" s="13">
        <v>336600</v>
      </c>
      <c r="I17" s="13">
        <v>309300</v>
      </c>
      <c r="J17" s="13">
        <v>239400</v>
      </c>
      <c r="K17" s="13">
        <v>208700</v>
      </c>
    </row>
    <row r="18" spans="3:11" x14ac:dyDescent="0.2">
      <c r="C18" s="11" t="s">
        <v>30</v>
      </c>
      <c r="D18" s="13">
        <v>-20400</v>
      </c>
      <c r="E18" s="13">
        <v>19600</v>
      </c>
      <c r="F18" s="13">
        <v>1000</v>
      </c>
      <c r="G18" s="13">
        <v>36000</v>
      </c>
      <c r="H18" s="13">
        <v>-70600</v>
      </c>
      <c r="I18" s="13">
        <v>-65500</v>
      </c>
      <c r="J18" s="13">
        <v>-47400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1600</v>
      </c>
      <c r="G20" s="13">
        <v>400</v>
      </c>
      <c r="H20" s="13">
        <v>700</v>
      </c>
      <c r="I20" s="13">
        <v>1200</v>
      </c>
      <c r="J20" s="13">
        <v>2100</v>
      </c>
      <c r="K20" s="13">
        <v>-2400</v>
      </c>
    </row>
    <row r="21" spans="3:11" x14ac:dyDescent="0.2">
      <c r="C21" s="11" t="s">
        <v>33</v>
      </c>
      <c r="D21" s="13">
        <v>6100</v>
      </c>
      <c r="E21" s="13">
        <v>46300</v>
      </c>
      <c r="F21" s="13">
        <v>27000</v>
      </c>
      <c r="G21" s="13">
        <v>63800</v>
      </c>
      <c r="H21" s="13">
        <v>-42900</v>
      </c>
      <c r="I21" s="13">
        <v>-41600</v>
      </c>
      <c r="J21" s="13">
        <v>-22500</v>
      </c>
      <c r="K21" s="13">
        <v>-4200</v>
      </c>
    </row>
    <row r="22" spans="3:11" x14ac:dyDescent="0.2">
      <c r="C22" s="11" t="s">
        <v>34</v>
      </c>
      <c r="D22" s="13">
        <v>18800</v>
      </c>
      <c r="E22" s="13">
        <v>22000</v>
      </c>
      <c r="F22" s="13">
        <v>18700</v>
      </c>
      <c r="G22" s="13">
        <v>18600</v>
      </c>
      <c r="H22" s="13">
        <v>18500</v>
      </c>
      <c r="I22" s="13">
        <v>18800</v>
      </c>
      <c r="J22" s="13">
        <v>15700</v>
      </c>
      <c r="K22" s="13">
        <v>16900</v>
      </c>
    </row>
    <row r="23" spans="3:11" x14ac:dyDescent="0.2">
      <c r="C23" s="11" t="s">
        <v>35</v>
      </c>
      <c r="D23" s="13">
        <v>-37200</v>
      </c>
      <c r="E23" s="13">
        <v>-900</v>
      </c>
      <c r="F23" s="13">
        <v>-16200</v>
      </c>
      <c r="G23" s="13">
        <v>17800</v>
      </c>
      <c r="H23" s="13">
        <v>-88400</v>
      </c>
      <c r="I23" s="13">
        <v>-83000</v>
      </c>
      <c r="J23" s="13">
        <v>-61100</v>
      </c>
      <c r="K23" s="13">
        <v>-43500</v>
      </c>
    </row>
    <row r="24" spans="3:11" x14ac:dyDescent="0.2">
      <c r="C24" s="11" t="s">
        <v>36</v>
      </c>
      <c r="D24" s="13">
        <v>4200</v>
      </c>
      <c r="E24" s="13">
        <v>1300</v>
      </c>
      <c r="F24" s="13">
        <v>-200</v>
      </c>
      <c r="G24" s="13">
        <v>2100</v>
      </c>
      <c r="H24" s="13">
        <v>3000</v>
      </c>
      <c r="I24" s="13">
        <v>500</v>
      </c>
      <c r="J24" s="13">
        <v>-500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-2300</v>
      </c>
      <c r="F26" s="13">
        <v>-16000</v>
      </c>
      <c r="G26" s="13">
        <v>15800</v>
      </c>
      <c r="H26" s="13">
        <v>-91400</v>
      </c>
      <c r="I26" s="13">
        <v>-83600</v>
      </c>
      <c r="J26" s="13">
        <v>-60600</v>
      </c>
      <c r="K26" s="13">
        <v>-42300</v>
      </c>
    </row>
    <row r="27" spans="3:11" x14ac:dyDescent="0.2">
      <c r="C27" s="11" t="s">
        <v>38</v>
      </c>
      <c r="D27" s="13">
        <v>-42400</v>
      </c>
      <c r="E27" s="13">
        <v>-2600</v>
      </c>
      <c r="F27" s="13">
        <v>-16000</v>
      </c>
      <c r="G27" s="13">
        <v>13500</v>
      </c>
      <c r="H27" s="13">
        <v>-91700</v>
      </c>
      <c r="I27" s="13">
        <v>-82000</v>
      </c>
      <c r="J27" s="13">
        <v>-60500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-1600</v>
      </c>
      <c r="G32" s="13">
        <v>-400</v>
      </c>
      <c r="H32" s="13">
        <v>-700</v>
      </c>
      <c r="I32" s="13">
        <v>-1200</v>
      </c>
      <c r="J32" s="13">
        <v>-2100</v>
      </c>
      <c r="K32" s="13">
        <v>2400</v>
      </c>
    </row>
    <row r="33" spans="2:11" x14ac:dyDescent="0.2">
      <c r="C33" s="11" t="s">
        <v>44</v>
      </c>
      <c r="D33" s="13">
        <v>-42400</v>
      </c>
      <c r="E33" s="13">
        <v>-2600</v>
      </c>
      <c r="F33" s="13">
        <v>-16000</v>
      </c>
      <c r="G33" s="13">
        <v>13500</v>
      </c>
      <c r="H33" s="13">
        <v>-91700</v>
      </c>
      <c r="I33" s="13">
        <v>-82000</v>
      </c>
      <c r="J33" s="13">
        <v>-60500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-2600</v>
      </c>
      <c r="F35" s="13">
        <v>-16000</v>
      </c>
      <c r="G35" s="13">
        <v>13500</v>
      </c>
      <c r="H35" s="13">
        <v>-91700</v>
      </c>
      <c r="I35" s="13">
        <v>-82000</v>
      </c>
      <c r="J35" s="13">
        <v>-60500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129300</v>
      </c>
      <c r="F41" s="13">
        <v>153800</v>
      </c>
      <c r="G41" s="13">
        <v>182100</v>
      </c>
      <c r="H41" s="13">
        <v>227900</v>
      </c>
      <c r="I41" s="13">
        <v>259100</v>
      </c>
      <c r="J41" s="13">
        <v>277200</v>
      </c>
      <c r="K41" s="13">
        <v>212800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64100</v>
      </c>
      <c r="F43" s="13">
        <v>49100</v>
      </c>
      <c r="G43" s="13">
        <v>51600</v>
      </c>
      <c r="H43" s="13">
        <v>38600</v>
      </c>
      <c r="I43" s="13">
        <v>40600</v>
      </c>
      <c r="J43" s="13">
        <v>32900</v>
      </c>
      <c r="K43" s="13">
        <v>24900</v>
      </c>
    </row>
    <row r="44" spans="2:11" x14ac:dyDescent="0.2">
      <c r="C44" s="11" t="s">
        <v>52</v>
      </c>
      <c r="D44" s="13">
        <v>55800</v>
      </c>
      <c r="E44" s="13">
        <v>65800</v>
      </c>
      <c r="F44" s="13">
        <v>57400</v>
      </c>
      <c r="G44" s="13">
        <v>57800</v>
      </c>
      <c r="H44" s="13">
        <v>37400</v>
      </c>
      <c r="I44" s="13">
        <v>42900</v>
      </c>
      <c r="J44" s="13">
        <v>34800</v>
      </c>
      <c r="K44" s="13">
        <v>29700</v>
      </c>
    </row>
    <row r="45" spans="2:11" x14ac:dyDescent="0.2">
      <c r="C45" s="11" t="s">
        <v>53</v>
      </c>
      <c r="D45" s="13">
        <v>112700</v>
      </c>
      <c r="E45" s="13">
        <v>159600</v>
      </c>
      <c r="F45" s="13">
        <v>114900</v>
      </c>
      <c r="G45" s="13">
        <v>89700</v>
      </c>
      <c r="H45" s="13">
        <v>82000</v>
      </c>
      <c r="I45" s="13">
        <v>80300</v>
      </c>
      <c r="J45" s="13">
        <v>82100</v>
      </c>
      <c r="K45" s="13">
        <v>59300</v>
      </c>
    </row>
    <row r="46" spans="2:11" x14ac:dyDescent="0.2">
      <c r="C46" s="11" t="s">
        <v>54</v>
      </c>
      <c r="D46" s="13">
        <v>400400</v>
      </c>
      <c r="E46" s="13">
        <v>418900</v>
      </c>
      <c r="F46" s="13">
        <v>375200</v>
      </c>
      <c r="G46" s="13">
        <v>381200</v>
      </c>
      <c r="H46" s="13">
        <v>385900</v>
      </c>
      <c r="I46" s="13">
        <v>422900</v>
      </c>
      <c r="J46" s="13">
        <v>427100</v>
      </c>
      <c r="K46" s="13">
        <v>326700</v>
      </c>
    </row>
    <row r="47" spans="2:11" x14ac:dyDescent="0.2">
      <c r="C47" s="11" t="s">
        <v>55</v>
      </c>
      <c r="D47" s="13">
        <v>25600</v>
      </c>
      <c r="E47" s="13">
        <v>25300</v>
      </c>
      <c r="F47" s="13">
        <v>22900</v>
      </c>
      <c r="G47" s="13">
        <v>21600</v>
      </c>
      <c r="H47" s="13">
        <v>20900</v>
      </c>
      <c r="I47" s="13">
        <v>22100</v>
      </c>
      <c r="J47" s="13">
        <v>23200</v>
      </c>
      <c r="K47" s="13">
        <v>23600</v>
      </c>
    </row>
    <row r="48" spans="2:11" x14ac:dyDescent="0.2">
      <c r="C48" s="11" t="s">
        <v>56</v>
      </c>
      <c r="D48" s="13">
        <v>1768600</v>
      </c>
      <c r="E48" s="13">
        <v>1772200</v>
      </c>
      <c r="F48" s="13">
        <v>1763600</v>
      </c>
      <c r="G48" s="13">
        <v>1732600</v>
      </c>
      <c r="H48" s="13">
        <v>1643300</v>
      </c>
      <c r="I48" s="13">
        <v>1660000</v>
      </c>
      <c r="J48" s="13">
        <v>1720700</v>
      </c>
      <c r="K48" s="13">
        <v>1682000</v>
      </c>
    </row>
    <row r="49" spans="3:11" x14ac:dyDescent="0.2">
      <c r="C49" s="11" t="s">
        <v>57</v>
      </c>
      <c r="D49" s="13">
        <v>324000</v>
      </c>
      <c r="E49" s="13">
        <v>333600</v>
      </c>
      <c r="F49" s="13">
        <v>329500</v>
      </c>
      <c r="G49" s="13">
        <v>325600</v>
      </c>
      <c r="H49" s="13">
        <v>309100</v>
      </c>
      <c r="I49" s="13">
        <v>324800</v>
      </c>
      <c r="J49" s="13">
        <v>341300</v>
      </c>
      <c r="K49" s="13">
        <v>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5900</v>
      </c>
      <c r="F52" s="13">
        <v>5400</v>
      </c>
      <c r="G52" s="13">
        <v>6900</v>
      </c>
      <c r="H52" s="13">
        <v>5900</v>
      </c>
      <c r="I52" s="13">
        <v>5200</v>
      </c>
      <c r="J52" s="13">
        <v>3400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2527400</v>
      </c>
      <c r="E54" s="13">
        <v>2555800</v>
      </c>
      <c r="F54" s="13">
        <v>2496600</v>
      </c>
      <c r="G54" s="13">
        <v>2467900</v>
      </c>
      <c r="H54" s="13">
        <v>2365100</v>
      </c>
      <c r="I54" s="13">
        <v>2434900</v>
      </c>
      <c r="J54" s="13">
        <v>2515600</v>
      </c>
      <c r="K54" s="13">
        <v>2381500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75200</v>
      </c>
      <c r="F57" s="13">
        <v>72600</v>
      </c>
      <c r="G57" s="13">
        <v>80700</v>
      </c>
      <c r="H57" s="13">
        <v>69900</v>
      </c>
      <c r="I57" s="13">
        <v>68700</v>
      </c>
      <c r="J57" s="13">
        <v>65400</v>
      </c>
      <c r="K57" s="13">
        <v>71500</v>
      </c>
    </row>
    <row r="58" spans="3:11" x14ac:dyDescent="0.2">
      <c r="C58" s="11" t="s">
        <v>66</v>
      </c>
      <c r="D58" s="13">
        <v>25900</v>
      </c>
      <c r="E58" s="13">
        <v>26900</v>
      </c>
      <c r="F58" s="13">
        <v>26100</v>
      </c>
      <c r="G58" s="13">
        <v>25600</v>
      </c>
      <c r="H58" s="13">
        <v>22600</v>
      </c>
      <c r="I58" s="13">
        <v>11600</v>
      </c>
      <c r="J58" s="13">
        <v>11200</v>
      </c>
      <c r="K58" s="13">
        <v>28600</v>
      </c>
    </row>
    <row r="59" spans="3:11" x14ac:dyDescent="0.2">
      <c r="C59" s="11" t="s">
        <v>67</v>
      </c>
      <c r="D59" s="13">
        <v>321400</v>
      </c>
      <c r="E59" s="13">
        <v>327100</v>
      </c>
      <c r="F59" s="13">
        <v>299400</v>
      </c>
      <c r="G59" s="13">
        <v>289400</v>
      </c>
      <c r="H59" s="13">
        <v>263100</v>
      </c>
      <c r="I59" s="13">
        <v>280400</v>
      </c>
      <c r="J59" s="13">
        <v>257300</v>
      </c>
      <c r="K59" s="13">
        <v>229700</v>
      </c>
    </row>
    <row r="60" spans="3:11" x14ac:dyDescent="0.2">
      <c r="C60" s="11" t="s">
        <v>68</v>
      </c>
      <c r="D60" s="13">
        <v>422900</v>
      </c>
      <c r="E60" s="13">
        <v>429200</v>
      </c>
      <c r="F60" s="13">
        <v>398100</v>
      </c>
      <c r="G60" s="13">
        <v>395800</v>
      </c>
      <c r="H60" s="13">
        <v>355600</v>
      </c>
      <c r="I60" s="13">
        <v>360700</v>
      </c>
      <c r="J60" s="13">
        <v>333900</v>
      </c>
      <c r="K60" s="13">
        <v>329800</v>
      </c>
    </row>
    <row r="61" spans="3:11" x14ac:dyDescent="0.2">
      <c r="C61" s="11" t="s">
        <v>69</v>
      </c>
      <c r="D61" s="13">
        <v>898200</v>
      </c>
      <c r="E61" s="13">
        <v>897400</v>
      </c>
      <c r="F61" s="13">
        <v>862200</v>
      </c>
      <c r="G61" s="13">
        <v>849000</v>
      </c>
      <c r="H61" s="13">
        <v>822000</v>
      </c>
      <c r="I61" s="13">
        <v>839300</v>
      </c>
      <c r="J61" s="13">
        <v>843600</v>
      </c>
      <c r="K61" s="13">
        <v>722800</v>
      </c>
    </row>
    <row r="62" spans="3:11" x14ac:dyDescent="0.2">
      <c r="C62" s="11" t="s">
        <v>70</v>
      </c>
      <c r="D62" s="13">
        <v>1281900</v>
      </c>
      <c r="E62" s="13">
        <v>1275100</v>
      </c>
      <c r="F62" s="13">
        <v>1269400</v>
      </c>
      <c r="G62" s="13">
        <v>1238500</v>
      </c>
      <c r="H62" s="13">
        <v>1167900</v>
      </c>
      <c r="I62" s="13">
        <v>1156900</v>
      </c>
      <c r="J62" s="13">
        <v>1200600</v>
      </c>
      <c r="K62" s="13">
        <v>1146700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2610700</v>
      </c>
      <c r="E66" s="13">
        <v>2608800</v>
      </c>
      <c r="F66" s="13">
        <v>2536300</v>
      </c>
      <c r="G66" s="13">
        <v>2490300</v>
      </c>
      <c r="H66" s="13">
        <v>2350200</v>
      </c>
      <c r="I66" s="13">
        <v>2362300</v>
      </c>
      <c r="J66" s="13">
        <v>2385900</v>
      </c>
      <c r="K66" s="13">
        <v>2205300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-1303400</v>
      </c>
      <c r="E72" s="13">
        <v>-1261000</v>
      </c>
      <c r="F72" s="13">
        <v>-1258400</v>
      </c>
      <c r="G72" s="13">
        <v>-1242400</v>
      </c>
      <c r="H72" s="13">
        <v>-1255900</v>
      </c>
      <c r="I72" s="13">
        <v>-1164300</v>
      </c>
      <c r="J72" s="13">
        <v>-1082300</v>
      </c>
      <c r="K72" s="13">
        <v>-1021800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-83300</v>
      </c>
      <c r="E76" s="13">
        <v>-52900</v>
      </c>
      <c r="F76" s="13">
        <v>-39700</v>
      </c>
      <c r="G76" s="13">
        <v>-22400</v>
      </c>
      <c r="H76" s="13">
        <v>14900</v>
      </c>
      <c r="I76" s="13">
        <v>72600</v>
      </c>
      <c r="J76" s="13">
        <v>129700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-42400</v>
      </c>
      <c r="E81" s="13">
        <v>-2600</v>
      </c>
      <c r="F81" s="13">
        <v>-16000</v>
      </c>
      <c r="G81" s="13">
        <v>13500</v>
      </c>
      <c r="H81" s="13">
        <v>-91700</v>
      </c>
      <c r="I81" s="13">
        <v>-82000</v>
      </c>
      <c r="J81" s="13">
        <v>-60500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25200</v>
      </c>
      <c r="F83" s="13">
        <v>24500</v>
      </c>
      <c r="G83" s="13">
        <v>27400</v>
      </c>
      <c r="H83" s="13">
        <v>27000</v>
      </c>
      <c r="I83" s="13">
        <v>22700</v>
      </c>
      <c r="J83" s="13">
        <v>22800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20800</v>
      </c>
      <c r="F89" s="13">
        <v>-12500</v>
      </c>
      <c r="G89" s="13">
        <v>-23400</v>
      </c>
      <c r="H89" s="13">
        <v>24400</v>
      </c>
      <c r="I89" s="13">
        <v>23200</v>
      </c>
      <c r="J89" s="13">
        <v>-9600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-25500</v>
      </c>
      <c r="F91" s="13">
        <v>-16700</v>
      </c>
      <c r="G91" s="13">
        <v>-14800</v>
      </c>
      <c r="H91" s="13">
        <v>-35700</v>
      </c>
      <c r="I91" s="13">
        <v>-22100</v>
      </c>
      <c r="J91" s="13">
        <v>-22800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-25100</v>
      </c>
      <c r="F94" s="13">
        <v>-15700</v>
      </c>
      <c r="G94" s="13">
        <v>-14500</v>
      </c>
      <c r="H94" s="13">
        <v>-35400</v>
      </c>
      <c r="I94" s="13">
        <v>-22100</v>
      </c>
      <c r="J94" s="13">
        <v>-22200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18400</v>
      </c>
      <c r="F100" s="13">
        <v>-600</v>
      </c>
      <c r="G100" s="13">
        <v>-16300</v>
      </c>
      <c r="H100" s="13">
        <v>-15400</v>
      </c>
      <c r="I100" s="13">
        <v>-13700</v>
      </c>
      <c r="J100" s="13">
        <v>98300</v>
      </c>
      <c r="K100" s="13">
        <v>3700</v>
      </c>
    </row>
    <row r="101" spans="3:11" x14ac:dyDescent="0.2">
      <c r="C101" s="11" t="s">
        <v>19</v>
      </c>
      <c r="D101" s="13">
        <v>-2200</v>
      </c>
      <c r="E101" s="13">
        <v>1100</v>
      </c>
      <c r="F101" s="13">
        <v>1000</v>
      </c>
      <c r="G101" s="13">
        <v>9200</v>
      </c>
      <c r="H101" s="13">
        <v>-4900</v>
      </c>
      <c r="I101" s="13">
        <v>-6100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-14400</v>
      </c>
      <c r="E102" s="13">
        <v>15200</v>
      </c>
      <c r="F102" s="13">
        <v>-27800</v>
      </c>
      <c r="G102" s="13">
        <v>-45100</v>
      </c>
      <c r="H102" s="13">
        <v>-31200</v>
      </c>
      <c r="I102" s="13">
        <v>-18700</v>
      </c>
      <c r="J102" s="13">
        <v>64300</v>
      </c>
      <c r="K102" s="13">
        <v>-48200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113300</v>
      </c>
      <c r="E8" s="13">
        <v>110400</v>
      </c>
      <c r="F8" s="13">
        <v>116300</v>
      </c>
      <c r="G8" s="13">
        <v>123300</v>
      </c>
      <c r="H8" s="13">
        <v>114600</v>
      </c>
      <c r="I8" s="13">
        <v>103800</v>
      </c>
      <c r="J8" s="13">
        <v>100700</v>
      </c>
      <c r="K8" s="13">
        <v>119100</v>
      </c>
    </row>
    <row r="9" spans="1:11" x14ac:dyDescent="0.2">
      <c r="C9" s="11" t="s">
        <v>22</v>
      </c>
      <c r="D9" s="13">
        <v>64400</v>
      </c>
      <c r="E9" s="13">
        <v>62900</v>
      </c>
      <c r="F9" s="13">
        <v>67900</v>
      </c>
      <c r="G9" s="13">
        <v>73200</v>
      </c>
      <c r="H9" s="13">
        <v>60300</v>
      </c>
      <c r="I9" s="13">
        <v>53200</v>
      </c>
      <c r="J9" s="13">
        <v>51500</v>
      </c>
      <c r="K9" s="13">
        <v>58900</v>
      </c>
    </row>
    <row r="10" spans="1:11" x14ac:dyDescent="0.2">
      <c r="C10" s="11" t="s">
        <v>23</v>
      </c>
      <c r="D10" s="13">
        <v>48900</v>
      </c>
      <c r="E10" s="13">
        <v>47500</v>
      </c>
      <c r="F10" s="13">
        <v>48400</v>
      </c>
      <c r="G10" s="13">
        <v>50100</v>
      </c>
      <c r="H10" s="13">
        <v>54300</v>
      </c>
      <c r="I10" s="13">
        <v>50600</v>
      </c>
      <c r="J10" s="13">
        <v>49200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17000</v>
      </c>
      <c r="F12" s="13">
        <v>20800</v>
      </c>
      <c r="G12" s="13">
        <v>16300</v>
      </c>
      <c r="H12" s="13">
        <v>17100</v>
      </c>
      <c r="I12" s="13">
        <v>17700</v>
      </c>
      <c r="J12" s="13">
        <v>19400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14200</v>
      </c>
      <c r="F15" s="13">
        <v>14800</v>
      </c>
      <c r="G15" s="13">
        <v>12400</v>
      </c>
      <c r="H15" s="13">
        <v>12100</v>
      </c>
      <c r="I15" s="13">
        <v>10900</v>
      </c>
      <c r="J15" s="13">
        <v>9900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144500</v>
      </c>
      <c r="F17" s="13">
        <v>152900</v>
      </c>
      <c r="G17" s="13">
        <v>150900</v>
      </c>
      <c r="H17" s="13">
        <v>140100</v>
      </c>
      <c r="I17" s="13">
        <v>139500</v>
      </c>
      <c r="J17" s="13">
        <v>151300</v>
      </c>
      <c r="K17" s="13">
        <v>157700</v>
      </c>
    </row>
    <row r="18" spans="3:11" x14ac:dyDescent="0.2">
      <c r="C18" s="11" t="s">
        <v>30</v>
      </c>
      <c r="D18" s="13">
        <v>-29700</v>
      </c>
      <c r="E18" s="13">
        <v>-34100</v>
      </c>
      <c r="F18" s="13">
        <v>-36600</v>
      </c>
      <c r="G18" s="13">
        <v>-27600</v>
      </c>
      <c r="H18" s="13">
        <v>-25500</v>
      </c>
      <c r="I18" s="13">
        <v>-35700</v>
      </c>
      <c r="J18" s="13">
        <v>-50600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-1000</v>
      </c>
      <c r="F20" s="13">
        <v>2100</v>
      </c>
      <c r="G20" s="13">
        <v>4300</v>
      </c>
      <c r="H20" s="13">
        <v>-2000</v>
      </c>
      <c r="I20" s="13">
        <v>7000</v>
      </c>
      <c r="J20" s="13">
        <v>12900</v>
      </c>
      <c r="K20" s="13">
        <v>47900</v>
      </c>
    </row>
    <row r="21" spans="3:11" x14ac:dyDescent="0.2">
      <c r="C21" s="11" t="s">
        <v>33</v>
      </c>
      <c r="D21" s="13">
        <v>-10300</v>
      </c>
      <c r="E21" s="13">
        <v>-20900</v>
      </c>
      <c r="F21" s="13">
        <v>-19800</v>
      </c>
      <c r="G21" s="13">
        <v>-10900</v>
      </c>
      <c r="H21" s="13">
        <v>-15500</v>
      </c>
      <c r="I21" s="13">
        <v>-17800</v>
      </c>
      <c r="J21" s="13">
        <v>-27800</v>
      </c>
      <c r="K21" s="13">
        <v>19300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900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-25400</v>
      </c>
      <c r="E23" s="13">
        <v>-35600</v>
      </c>
      <c r="F23" s="13">
        <v>-35000</v>
      </c>
      <c r="G23" s="13">
        <v>-24100</v>
      </c>
      <c r="H23" s="13">
        <v>-28100</v>
      </c>
      <c r="I23" s="13">
        <v>-29300</v>
      </c>
      <c r="J23" s="13">
        <v>-38200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-600</v>
      </c>
      <c r="I24" s="13">
        <v>300</v>
      </c>
      <c r="J24" s="13">
        <v>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-35600</v>
      </c>
      <c r="F26" s="13">
        <v>-35000</v>
      </c>
      <c r="G26" s="13">
        <v>-24200</v>
      </c>
      <c r="H26" s="13">
        <v>-27500</v>
      </c>
      <c r="I26" s="13">
        <v>-29500</v>
      </c>
      <c r="J26" s="13">
        <v>-38300</v>
      </c>
      <c r="K26" s="13">
        <v>10100</v>
      </c>
    </row>
    <row r="27" spans="3:11" x14ac:dyDescent="0.2">
      <c r="C27" s="11" t="s">
        <v>38</v>
      </c>
      <c r="D27" s="13">
        <v>-24500</v>
      </c>
      <c r="E27" s="13">
        <v>-35100</v>
      </c>
      <c r="F27" s="13">
        <v>-34700</v>
      </c>
      <c r="G27" s="13">
        <v>-24100</v>
      </c>
      <c r="H27" s="13">
        <v>-27400</v>
      </c>
      <c r="I27" s="13">
        <v>-29000</v>
      </c>
      <c r="J27" s="13">
        <v>-38200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1000</v>
      </c>
      <c r="F32" s="13">
        <v>-2100</v>
      </c>
      <c r="G32" s="13">
        <v>-4300</v>
      </c>
      <c r="H32" s="13">
        <v>2000</v>
      </c>
      <c r="I32" s="13">
        <v>-7000</v>
      </c>
      <c r="J32" s="13">
        <v>-12900</v>
      </c>
      <c r="K32" s="13">
        <v>-47900</v>
      </c>
    </row>
    <row r="33" spans="2:11" x14ac:dyDescent="0.2">
      <c r="C33" s="11" t="s">
        <v>44</v>
      </c>
      <c r="D33" s="13">
        <v>-24500</v>
      </c>
      <c r="E33" s="13">
        <v>-35100</v>
      </c>
      <c r="F33" s="13">
        <v>-34700</v>
      </c>
      <c r="G33" s="13">
        <v>-24100</v>
      </c>
      <c r="H33" s="13">
        <v>-27400</v>
      </c>
      <c r="I33" s="13">
        <v>-29000</v>
      </c>
      <c r="J33" s="13">
        <v>-38200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-35100</v>
      </c>
      <c r="F35" s="13">
        <v>-34700</v>
      </c>
      <c r="G35" s="13">
        <v>-24100</v>
      </c>
      <c r="H35" s="13">
        <v>-27400</v>
      </c>
      <c r="I35" s="13">
        <v>-29000</v>
      </c>
      <c r="J35" s="13">
        <v>-38200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144200</v>
      </c>
      <c r="F41" s="13">
        <v>154400</v>
      </c>
      <c r="G41" s="13">
        <v>182500</v>
      </c>
      <c r="H41" s="13">
        <v>202600</v>
      </c>
      <c r="I41" s="13">
        <v>211600</v>
      </c>
      <c r="J41" s="13">
        <v>253300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126200</v>
      </c>
      <c r="F43" s="13">
        <v>118500</v>
      </c>
      <c r="G43" s="13">
        <v>121000</v>
      </c>
      <c r="H43" s="13">
        <v>102100</v>
      </c>
      <c r="I43" s="13">
        <v>101500</v>
      </c>
      <c r="J43" s="13">
        <v>98100</v>
      </c>
      <c r="K43" s="13">
        <v>108600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15300</v>
      </c>
      <c r="F45" s="13">
        <v>19400</v>
      </c>
      <c r="G45" s="13">
        <v>17100</v>
      </c>
      <c r="H45" s="13">
        <v>14600</v>
      </c>
      <c r="I45" s="13">
        <v>14800</v>
      </c>
      <c r="J45" s="13">
        <v>14200</v>
      </c>
      <c r="K45" s="13">
        <v>11300</v>
      </c>
    </row>
    <row r="46" spans="2:11" x14ac:dyDescent="0.2">
      <c r="C46" s="11" t="s">
        <v>54</v>
      </c>
      <c r="D46" s="13">
        <v>268400</v>
      </c>
      <c r="E46" s="13">
        <v>285700</v>
      </c>
      <c r="F46" s="13">
        <v>292300</v>
      </c>
      <c r="G46" s="13">
        <v>320600</v>
      </c>
      <c r="H46" s="13">
        <v>319300</v>
      </c>
      <c r="I46" s="13">
        <v>327900</v>
      </c>
      <c r="J46" s="13">
        <v>365700</v>
      </c>
      <c r="K46" s="13">
        <v>391000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4600</v>
      </c>
      <c r="F48" s="13">
        <v>5000</v>
      </c>
      <c r="G48" s="13">
        <v>5100</v>
      </c>
      <c r="H48" s="13">
        <v>5400</v>
      </c>
      <c r="I48" s="13">
        <v>4900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338500</v>
      </c>
      <c r="E49" s="13">
        <v>344700</v>
      </c>
      <c r="F49" s="13">
        <v>349300</v>
      </c>
      <c r="G49" s="13">
        <v>354900</v>
      </c>
      <c r="H49" s="13">
        <v>356700</v>
      </c>
      <c r="I49" s="13">
        <v>347800</v>
      </c>
      <c r="J49" s="13">
        <v>349200</v>
      </c>
      <c r="K49" s="13">
        <v>347500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20400</v>
      </c>
      <c r="F52" s="13">
        <v>21900</v>
      </c>
      <c r="G52" s="13">
        <v>20400</v>
      </c>
      <c r="H52" s="13">
        <v>29300</v>
      </c>
      <c r="I52" s="13">
        <v>20400</v>
      </c>
      <c r="J52" s="13">
        <v>20000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629600</v>
      </c>
      <c r="E54" s="13">
        <v>655400</v>
      </c>
      <c r="F54" s="13">
        <v>668600</v>
      </c>
      <c r="G54" s="13">
        <v>701000</v>
      </c>
      <c r="H54" s="13">
        <v>710700</v>
      </c>
      <c r="I54" s="13">
        <v>701100</v>
      </c>
      <c r="J54" s="13">
        <v>739200</v>
      </c>
      <c r="K54" s="13">
        <v>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25700</v>
      </c>
      <c r="F57" s="13">
        <v>23100</v>
      </c>
      <c r="G57" s="13">
        <v>8800</v>
      </c>
      <c r="H57" s="13">
        <v>12200</v>
      </c>
      <c r="I57" s="13">
        <v>21200</v>
      </c>
      <c r="J57" s="13">
        <v>27300</v>
      </c>
      <c r="K57" s="13">
        <v>27200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>
        <v>800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87300</v>
      </c>
      <c r="F59" s="13">
        <v>76500</v>
      </c>
      <c r="G59" s="13">
        <v>92200</v>
      </c>
      <c r="H59" s="13">
        <v>76800</v>
      </c>
      <c r="I59" s="13">
        <v>54800</v>
      </c>
      <c r="J59" s="13">
        <v>70300</v>
      </c>
      <c r="K59" s="13">
        <v>67900</v>
      </c>
    </row>
    <row r="60" spans="3:11" x14ac:dyDescent="0.2">
      <c r="C60" s="11" t="s">
        <v>68</v>
      </c>
      <c r="D60" s="13">
        <v>110600</v>
      </c>
      <c r="E60" s="13">
        <v>113000</v>
      </c>
      <c r="F60" s="13">
        <v>99600</v>
      </c>
      <c r="G60" s="13">
        <v>101000</v>
      </c>
      <c r="H60" s="13">
        <v>89900</v>
      </c>
      <c r="I60" s="13">
        <v>76800</v>
      </c>
      <c r="J60" s="13">
        <v>98200</v>
      </c>
      <c r="K60" s="13">
        <v>95100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8700</v>
      </c>
      <c r="E62" s="13">
        <v>12900</v>
      </c>
      <c r="F62" s="13">
        <v>13600</v>
      </c>
      <c r="G62" s="13">
        <v>19200</v>
      </c>
      <c r="H62" s="13">
        <v>26300</v>
      </c>
      <c r="I62" s="13">
        <v>13500</v>
      </c>
      <c r="J62" s="13">
        <v>20100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126600</v>
      </c>
      <c r="F66" s="13">
        <v>114200</v>
      </c>
      <c r="G66" s="13">
        <v>121400</v>
      </c>
      <c r="H66" s="13">
        <v>117500</v>
      </c>
      <c r="I66" s="13">
        <v>91600</v>
      </c>
      <c r="J66" s="13">
        <v>120200</v>
      </c>
      <c r="K66" s="13">
        <v>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58200</v>
      </c>
      <c r="H70" s="13">
        <v>58200</v>
      </c>
      <c r="I70" s="13">
        <v>58200</v>
      </c>
      <c r="J70" s="13">
        <v>58200</v>
      </c>
      <c r="K70" s="13">
        <v>58200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-691100</v>
      </c>
      <c r="E72" s="13">
        <v>-666700</v>
      </c>
      <c r="F72" s="13">
        <v>-631500</v>
      </c>
      <c r="G72" s="13">
        <v>-595800</v>
      </c>
      <c r="H72" s="13">
        <v>-571700</v>
      </c>
      <c r="I72" s="13">
        <v>-544300</v>
      </c>
      <c r="J72" s="13">
        <v>-515300</v>
      </c>
      <c r="K72" s="13">
        <v>-477100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452100</v>
      </c>
      <c r="E76" s="13">
        <v>470600</v>
      </c>
      <c r="F76" s="13">
        <v>496200</v>
      </c>
      <c r="G76" s="13">
        <v>521400</v>
      </c>
      <c r="H76" s="13">
        <v>535000</v>
      </c>
      <c r="I76" s="13">
        <v>551300</v>
      </c>
      <c r="J76" s="13">
        <v>560800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-35100</v>
      </c>
      <c r="F81" s="13">
        <v>-34700</v>
      </c>
      <c r="G81" s="13">
        <v>-24100</v>
      </c>
      <c r="H81" s="13">
        <v>-27400</v>
      </c>
      <c r="I81" s="13">
        <v>-29000</v>
      </c>
      <c r="J81" s="13">
        <v>-38200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14800</v>
      </c>
      <c r="G83" s="13">
        <v>12400</v>
      </c>
      <c r="H83" s="13">
        <v>12100</v>
      </c>
      <c r="I83" s="13">
        <v>10900</v>
      </c>
      <c r="J83" s="13">
        <v>9900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2300</v>
      </c>
      <c r="F89" s="13">
        <v>-23500</v>
      </c>
      <c r="G89" s="13">
        <v>-7500</v>
      </c>
      <c r="H89" s="13">
        <v>-2300</v>
      </c>
      <c r="I89" s="13">
        <v>-27800</v>
      </c>
      <c r="J89" s="13">
        <v>-12100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-1800</v>
      </c>
      <c r="H91" s="13">
        <v>-800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-10000</v>
      </c>
      <c r="F94" s="13">
        <v>-5200</v>
      </c>
      <c r="G94" s="13">
        <v>-12500</v>
      </c>
      <c r="H94" s="13">
        <v>-7600</v>
      </c>
      <c r="I94" s="13">
        <v>-16200</v>
      </c>
      <c r="J94" s="13">
        <v>-8000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-2600</v>
      </c>
      <c r="F100" s="13">
        <v>500</v>
      </c>
      <c r="G100" s="13">
        <v>-300</v>
      </c>
      <c r="H100" s="13">
        <v>1000</v>
      </c>
      <c r="I100" s="13">
        <v>2500</v>
      </c>
      <c r="J100" s="13">
        <v>2300</v>
      </c>
      <c r="K100" s="13">
        <v>-17600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-16200</v>
      </c>
      <c r="E102" s="13">
        <v>-10300</v>
      </c>
      <c r="F102" s="13">
        <v>-28100</v>
      </c>
      <c r="G102" s="13">
        <v>-20100</v>
      </c>
      <c r="H102" s="13">
        <v>-9000</v>
      </c>
      <c r="I102" s="13">
        <v>-41700</v>
      </c>
      <c r="J102" s="13">
        <v>-17800</v>
      </c>
      <c r="K102" s="13">
        <v>-54800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76350000</v>
      </c>
      <c r="E8" s="13">
        <v>74578000</v>
      </c>
      <c r="F8" s="13">
        <v>86959000</v>
      </c>
      <c r="G8" s="13">
        <v>101303000</v>
      </c>
      <c r="H8" s="13">
        <v>95749000</v>
      </c>
      <c r="I8" s="13">
        <v>100059000</v>
      </c>
      <c r="J8" s="13">
        <v>84204000</v>
      </c>
      <c r="K8" s="13">
        <v>85280000</v>
      </c>
    </row>
    <row r="9" spans="1:11" x14ac:dyDescent="0.2">
      <c r="C9" s="11" t="s">
        <v>22</v>
      </c>
      <c r="D9" s="13">
        <v>55528000</v>
      </c>
      <c r="E9" s="13">
        <v>57533000</v>
      </c>
      <c r="F9" s="13">
        <v>63510000</v>
      </c>
      <c r="G9" s="13">
        <v>72709000</v>
      </c>
      <c r="H9" s="13">
        <v>76594000</v>
      </c>
      <c r="I9" s="13">
        <v>73017000</v>
      </c>
      <c r="J9" s="13">
        <v>61686000</v>
      </c>
      <c r="K9" s="13">
        <v>63096000</v>
      </c>
    </row>
    <row r="10" spans="1:11" x14ac:dyDescent="0.2">
      <c r="C10" s="11" t="s">
        <v>23</v>
      </c>
      <c r="D10" s="13">
        <v>20822000</v>
      </c>
      <c r="E10" s="13">
        <v>17045000</v>
      </c>
      <c r="F10" s="13">
        <v>23449000</v>
      </c>
      <c r="G10" s="13">
        <v>28594000</v>
      </c>
      <c r="H10" s="13">
        <v>19155000</v>
      </c>
      <c r="I10" s="13">
        <v>27042000</v>
      </c>
      <c r="J10" s="13">
        <v>22518000</v>
      </c>
      <c r="K10" s="13">
        <v>22184000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703000</v>
      </c>
      <c r="E12" s="13">
        <v>741000</v>
      </c>
      <c r="F12" s="13">
        <v>657000</v>
      </c>
      <c r="G12" s="13">
        <v>1052000</v>
      </c>
      <c r="H12" s="13">
        <v>644000</v>
      </c>
      <c r="I12" s="13">
        <v>634000</v>
      </c>
      <c r="J12" s="13">
        <v>458000</v>
      </c>
      <c r="K12" s="13">
        <v>584000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270000</v>
      </c>
      <c r="E14" s="13">
        <v>2099000</v>
      </c>
      <c r="F14" s="13">
        <v>544000</v>
      </c>
      <c r="G14" s="13">
        <v>193000</v>
      </c>
      <c r="H14" s="13">
        <v>365000</v>
      </c>
      <c r="I14" s="13">
        <v>-6405000</v>
      </c>
      <c r="J14" s="13">
        <v>2059000</v>
      </c>
      <c r="K14" s="13">
        <v>1124000</v>
      </c>
    </row>
    <row r="15" spans="1:11" x14ac:dyDescent="0.2">
      <c r="C15" s="11" t="s">
        <v>28</v>
      </c>
      <c r="D15" s="13">
        <v>5716000</v>
      </c>
      <c r="E15" s="13">
        <v>5708000</v>
      </c>
      <c r="F15" s="13">
        <v>5697000</v>
      </c>
      <c r="G15" s="13">
        <v>6244000</v>
      </c>
      <c r="H15" s="13">
        <v>5666000</v>
      </c>
      <c r="I15" s="13">
        <v>5608000</v>
      </c>
      <c r="J15" s="13">
        <v>5388000</v>
      </c>
      <c r="K15" s="13">
        <v>5320000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65663000</v>
      </c>
      <c r="E17" s="13">
        <v>69395000</v>
      </c>
      <c r="F17" s="13">
        <v>73457000</v>
      </c>
      <c r="G17" s="13">
        <v>83689000</v>
      </c>
      <c r="H17" s="13">
        <v>86497000</v>
      </c>
      <c r="I17" s="13">
        <v>75894000</v>
      </c>
      <c r="J17" s="13">
        <v>72610000</v>
      </c>
      <c r="K17" s="13">
        <v>72991000</v>
      </c>
    </row>
    <row r="18" spans="3:11" x14ac:dyDescent="0.2">
      <c r="C18" s="11" t="s">
        <v>30</v>
      </c>
      <c r="D18" s="13">
        <v>10687000</v>
      </c>
      <c r="E18" s="13">
        <v>5183000</v>
      </c>
      <c r="F18" s="13">
        <v>13502000</v>
      </c>
      <c r="G18" s="13">
        <v>17614000</v>
      </c>
      <c r="H18" s="13">
        <v>9252000</v>
      </c>
      <c r="I18" s="13">
        <v>24165000</v>
      </c>
      <c r="J18" s="13">
        <v>11594000</v>
      </c>
      <c r="K18" s="13">
        <v>12289000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1735000</v>
      </c>
      <c r="E20" s="13">
        <v>1376000</v>
      </c>
      <c r="F20" s="13">
        <v>2017000</v>
      </c>
      <c r="G20" s="13">
        <v>-129000</v>
      </c>
      <c r="H20" s="13">
        <v>2917000</v>
      </c>
      <c r="I20" s="13">
        <v>2690000</v>
      </c>
      <c r="J20" s="13">
        <v>-107000</v>
      </c>
      <c r="K20" s="13">
        <v>4944000</v>
      </c>
    </row>
    <row r="21" spans="3:11" x14ac:dyDescent="0.2">
      <c r="C21" s="11" t="s">
        <v>33</v>
      </c>
      <c r="D21" s="13">
        <v>18334000</v>
      </c>
      <c r="E21" s="13">
        <v>14431000</v>
      </c>
      <c r="F21" s="13">
        <v>21804000</v>
      </c>
      <c r="G21" s="13">
        <v>23943000</v>
      </c>
      <c r="H21" s="13">
        <v>18293000</v>
      </c>
      <c r="I21" s="13">
        <v>26507000</v>
      </c>
      <c r="J21" s="13">
        <v>17782000</v>
      </c>
      <c r="K21" s="13">
        <v>23677000</v>
      </c>
    </row>
    <row r="22" spans="3:11" x14ac:dyDescent="0.2">
      <c r="C22" s="11" t="s">
        <v>34</v>
      </c>
      <c r="D22" s="13">
        <v>1131000</v>
      </c>
      <c r="E22" s="13">
        <v>1211000</v>
      </c>
      <c r="F22" s="13">
        <v>1165000</v>
      </c>
      <c r="G22" s="13">
        <v>1041000</v>
      </c>
      <c r="H22" s="13">
        <v>734000</v>
      </c>
      <c r="I22" s="13">
        <v>695000</v>
      </c>
      <c r="J22" s="13">
        <v>711000</v>
      </c>
      <c r="K22" s="13">
        <v>964000</v>
      </c>
    </row>
    <row r="23" spans="3:11" x14ac:dyDescent="0.2">
      <c r="C23" s="11" t="s">
        <v>35</v>
      </c>
      <c r="D23" s="13">
        <v>11291000</v>
      </c>
      <c r="E23" s="13">
        <v>5348000</v>
      </c>
      <c r="F23" s="13">
        <v>14354000</v>
      </c>
      <c r="G23" s="13">
        <v>16444000</v>
      </c>
      <c r="H23" s="13">
        <v>11435000</v>
      </c>
      <c r="I23" s="13">
        <v>26160000</v>
      </c>
      <c r="J23" s="13">
        <v>10776000</v>
      </c>
      <c r="K23" s="13">
        <v>16269000</v>
      </c>
    </row>
    <row r="24" spans="3:11" x14ac:dyDescent="0.2">
      <c r="C24" s="11" t="s">
        <v>36</v>
      </c>
      <c r="D24" s="13">
        <v>4115000</v>
      </c>
      <c r="E24" s="13">
        <v>2195000</v>
      </c>
      <c r="F24" s="13">
        <v>5582000</v>
      </c>
      <c r="G24" s="13">
        <v>5975000</v>
      </c>
      <c r="H24" s="13">
        <v>4587000</v>
      </c>
      <c r="I24" s="13">
        <v>7922000</v>
      </c>
      <c r="J24" s="13">
        <v>3457000</v>
      </c>
      <c r="K24" s="13">
        <v>4664000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7176000</v>
      </c>
      <c r="E26" s="13">
        <v>3153000</v>
      </c>
      <c r="F26" s="13">
        <v>8772000</v>
      </c>
      <c r="G26" s="13">
        <v>10469000</v>
      </c>
      <c r="H26" s="13">
        <v>6848000</v>
      </c>
      <c r="I26" s="13">
        <v>18238000</v>
      </c>
      <c r="J26" s="13">
        <v>7319000</v>
      </c>
      <c r="K26" s="13">
        <v>11605000</v>
      </c>
    </row>
    <row r="27" spans="3:11" x14ac:dyDescent="0.2">
      <c r="C27" s="11" t="s">
        <v>38</v>
      </c>
      <c r="D27" s="13">
        <v>7044000</v>
      </c>
      <c r="E27" s="13">
        <v>3134000</v>
      </c>
      <c r="F27" s="13">
        <v>8709000</v>
      </c>
      <c r="G27" s="13">
        <v>10410000</v>
      </c>
      <c r="H27" s="13">
        <v>6743000</v>
      </c>
      <c r="I27" s="13">
        <v>18040000</v>
      </c>
      <c r="J27" s="13">
        <v>7116000</v>
      </c>
      <c r="K27" s="13">
        <v>11461000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-1735000</v>
      </c>
      <c r="E32" s="13">
        <v>-1376000</v>
      </c>
      <c r="F32" s="13">
        <v>-2017000</v>
      </c>
      <c r="G32" s="13">
        <v>129000</v>
      </c>
      <c r="H32" s="13">
        <v>-2917000</v>
      </c>
      <c r="I32" s="13">
        <v>-2690000</v>
      </c>
      <c r="J32" s="13">
        <v>107000</v>
      </c>
      <c r="K32" s="13">
        <v>-4944000</v>
      </c>
    </row>
    <row r="33" spans="2:11" x14ac:dyDescent="0.2">
      <c r="C33" s="11" t="s">
        <v>44</v>
      </c>
      <c r="D33" s="13">
        <v>7044000</v>
      </c>
      <c r="E33" s="13">
        <v>3134000</v>
      </c>
      <c r="F33" s="13">
        <v>8709000</v>
      </c>
      <c r="G33" s="13">
        <v>10410000</v>
      </c>
      <c r="H33" s="13">
        <v>6743000</v>
      </c>
      <c r="I33" s="13">
        <v>18040000</v>
      </c>
      <c r="J33" s="13">
        <v>7116000</v>
      </c>
      <c r="K33" s="13">
        <v>11461000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7044000</v>
      </c>
      <c r="E35" s="13">
        <v>3134000</v>
      </c>
      <c r="F35" s="13">
        <v>8709000</v>
      </c>
      <c r="G35" s="13">
        <v>10410000</v>
      </c>
      <c r="H35" s="13">
        <v>6743000</v>
      </c>
      <c r="I35" s="13">
        <v>18040000</v>
      </c>
      <c r="J35" s="13">
        <v>7116000</v>
      </c>
      <c r="K35" s="13">
        <v>11461000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43031000</v>
      </c>
      <c r="E41" s="13">
        <v>45094000</v>
      </c>
      <c r="F41" s="13">
        <v>42074000</v>
      </c>
      <c r="G41" s="13">
        <v>40246000</v>
      </c>
      <c r="H41" s="13">
        <v>35978000</v>
      </c>
      <c r="I41" s="13">
        <v>38970000</v>
      </c>
      <c r="J41" s="13">
        <v>38360000</v>
      </c>
      <c r="K41" s="13">
        <v>36970000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52077000</v>
      </c>
      <c r="E43" s="13">
        <v>52383000</v>
      </c>
      <c r="F43" s="13">
        <v>61738000</v>
      </c>
      <c r="G43" s="13">
        <v>66510000</v>
      </c>
      <c r="H43" s="13">
        <v>66699000</v>
      </c>
      <c r="I43" s="13">
        <v>66708000</v>
      </c>
      <c r="J43" s="13">
        <v>63481000</v>
      </c>
      <c r="K43" s="13">
        <v>53208000</v>
      </c>
    </row>
    <row r="44" spans="2:11" x14ac:dyDescent="0.2">
      <c r="C44" s="11" t="s">
        <v>52</v>
      </c>
      <c r="D44" s="13">
        <v>30230000</v>
      </c>
      <c r="E44" s="13">
        <v>26975000</v>
      </c>
      <c r="F44" s="13">
        <v>28579000</v>
      </c>
      <c r="G44" s="13">
        <v>31894000</v>
      </c>
      <c r="H44" s="13">
        <v>34721000</v>
      </c>
      <c r="I44" s="13">
        <v>36087000</v>
      </c>
      <c r="J44" s="13">
        <v>30008000</v>
      </c>
      <c r="K44" s="13">
        <v>25258000</v>
      </c>
    </row>
    <row r="45" spans="2:11" x14ac:dyDescent="0.2">
      <c r="C45" s="11" t="s">
        <v>53</v>
      </c>
      <c r="D45" s="13">
        <v>15913000</v>
      </c>
      <c r="E45" s="13">
        <v>16034000</v>
      </c>
      <c r="F45" s="13">
        <v>18182000</v>
      </c>
      <c r="G45" s="13">
        <v>27288000</v>
      </c>
      <c r="H45" s="13">
        <v>25920000</v>
      </c>
      <c r="I45" s="13">
        <v>23459000</v>
      </c>
      <c r="J45" s="13">
        <v>20172000</v>
      </c>
      <c r="K45" s="13">
        <v>13329000</v>
      </c>
    </row>
    <row r="46" spans="2:11" x14ac:dyDescent="0.2">
      <c r="C46" s="11" t="s">
        <v>54</v>
      </c>
      <c r="D46" s="13">
        <v>141251000</v>
      </c>
      <c r="E46" s="13">
        <v>140486000</v>
      </c>
      <c r="F46" s="13">
        <v>150573000</v>
      </c>
      <c r="G46" s="13">
        <v>165938000</v>
      </c>
      <c r="H46" s="13">
        <v>163318000</v>
      </c>
      <c r="I46" s="13">
        <v>165224000</v>
      </c>
      <c r="J46" s="13">
        <v>152021000</v>
      </c>
      <c r="K46" s="13">
        <v>128765000</v>
      </c>
    </row>
    <row r="47" spans="2:11" x14ac:dyDescent="0.2">
      <c r="C47" s="11" t="s">
        <v>55</v>
      </c>
      <c r="D47" s="13">
        <v>33855000</v>
      </c>
      <c r="E47" s="13">
        <v>33896000</v>
      </c>
      <c r="F47" s="13">
        <v>34384000</v>
      </c>
      <c r="G47" s="13">
        <v>34146000</v>
      </c>
      <c r="H47" s="13">
        <v>33821000</v>
      </c>
      <c r="I47" s="13">
        <v>32624000</v>
      </c>
      <c r="J47" s="13">
        <v>33057000</v>
      </c>
      <c r="K47" s="13">
        <v>34277000</v>
      </c>
    </row>
    <row r="48" spans="2:11" x14ac:dyDescent="0.2">
      <c r="C48" s="11" t="s">
        <v>56</v>
      </c>
      <c r="D48" s="13">
        <v>197043000</v>
      </c>
      <c r="E48" s="13">
        <v>197177000</v>
      </c>
      <c r="F48" s="13">
        <v>199209000</v>
      </c>
      <c r="G48" s="13">
        <v>198642000</v>
      </c>
      <c r="H48" s="13">
        <v>193681000</v>
      </c>
      <c r="I48" s="13">
        <v>200122000</v>
      </c>
      <c r="J48" s="13">
        <v>193301000</v>
      </c>
      <c r="K48" s="13">
        <v>194932000</v>
      </c>
    </row>
    <row r="49" spans="3:11" x14ac:dyDescent="0.2">
      <c r="C49" s="11" t="s">
        <v>57</v>
      </c>
      <c r="D49" s="13">
        <v>25633000</v>
      </c>
      <c r="E49" s="13">
        <v>26297000</v>
      </c>
      <c r="F49" s="13">
        <v>27402000</v>
      </c>
      <c r="G49" s="13">
        <v>25701000</v>
      </c>
      <c r="H49" s="13">
        <v>24362000</v>
      </c>
      <c r="I49" s="13">
        <v>25540000</v>
      </c>
      <c r="J49" s="13">
        <v>24935000</v>
      </c>
      <c r="K49" s="13">
        <v>24693000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15716000</v>
      </c>
      <c r="E52" s="13">
        <v>17177000</v>
      </c>
      <c r="F52" s="13">
        <v>17586000</v>
      </c>
      <c r="G52" s="13">
        <v>18597000</v>
      </c>
      <c r="H52" s="13">
        <v>22176000</v>
      </c>
      <c r="I52" s="13">
        <v>24388000</v>
      </c>
      <c r="J52" s="13">
        <v>21673000</v>
      </c>
      <c r="K52" s="13">
        <v>21712000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413498000</v>
      </c>
      <c r="E54" s="13">
        <v>415033000</v>
      </c>
      <c r="F54" s="13">
        <v>429154000</v>
      </c>
      <c r="G54" s="13">
        <v>443024000</v>
      </c>
      <c r="H54" s="13">
        <v>437358000</v>
      </c>
      <c r="I54" s="13">
        <v>447898000</v>
      </c>
      <c r="J54" s="13">
        <v>424987000</v>
      </c>
      <c r="K54" s="13">
        <v>404379000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67188000</v>
      </c>
      <c r="E57" s="13">
        <v>63996000</v>
      </c>
      <c r="F57" s="13">
        <v>68857000</v>
      </c>
      <c r="G57" s="13">
        <v>79357000</v>
      </c>
      <c r="H57" s="13">
        <v>70341000</v>
      </c>
      <c r="I57" s="13">
        <v>75445000</v>
      </c>
      <c r="J57" s="13">
        <v>71741000</v>
      </c>
      <c r="K57" s="13">
        <v>63173000</v>
      </c>
    </row>
    <row r="58" spans="3:11" x14ac:dyDescent="0.2">
      <c r="C58" s="11" t="s">
        <v>66</v>
      </c>
      <c r="D58" s="13">
        <v>10119000</v>
      </c>
      <c r="E58" s="13">
        <v>12114000</v>
      </c>
      <c r="F58" s="13">
        <v>9044000</v>
      </c>
      <c r="G58" s="13">
        <v>9001000</v>
      </c>
      <c r="H58" s="13">
        <v>8046000</v>
      </c>
      <c r="I58" s="13">
        <v>6521000</v>
      </c>
      <c r="J58" s="13">
        <v>7027000</v>
      </c>
      <c r="K58" s="13">
        <v>8218000</v>
      </c>
    </row>
    <row r="59" spans="3:11" x14ac:dyDescent="0.2">
      <c r="C59" s="11" t="s">
        <v>67</v>
      </c>
      <c r="D59" s="13">
        <v>17825000</v>
      </c>
      <c r="E59" s="13">
        <v>20019000</v>
      </c>
      <c r="F59" s="13">
        <v>24776000</v>
      </c>
      <c r="G59" s="13">
        <v>32953000</v>
      </c>
      <c r="H59" s="13">
        <v>40285000</v>
      </c>
      <c r="I59" s="13">
        <v>36712000</v>
      </c>
      <c r="J59" s="13">
        <v>34530000</v>
      </c>
      <c r="K59" s="13">
        <v>24156000</v>
      </c>
    </row>
    <row r="60" spans="3:11" x14ac:dyDescent="0.2">
      <c r="C60" s="11" t="s">
        <v>68</v>
      </c>
      <c r="D60" s="13">
        <v>95132000</v>
      </c>
      <c r="E60" s="13">
        <v>96129000</v>
      </c>
      <c r="F60" s="13">
        <v>102677000</v>
      </c>
      <c r="G60" s="13">
        <v>121311000</v>
      </c>
      <c r="H60" s="13">
        <v>118672000</v>
      </c>
      <c r="I60" s="13">
        <v>118678000</v>
      </c>
      <c r="J60" s="13">
        <v>113298000</v>
      </c>
      <c r="K60" s="13">
        <v>95547000</v>
      </c>
    </row>
    <row r="61" spans="3:11" x14ac:dyDescent="0.2">
      <c r="C61" s="11" t="s">
        <v>69</v>
      </c>
      <c r="D61" s="13">
        <v>72028000</v>
      </c>
      <c r="E61" s="13">
        <v>72252000</v>
      </c>
      <c r="F61" s="13">
        <v>76098000</v>
      </c>
      <c r="G61" s="13">
        <v>74794000</v>
      </c>
      <c r="H61" s="13">
        <v>73944000</v>
      </c>
      <c r="I61" s="13">
        <v>77220000</v>
      </c>
      <c r="J61" s="13">
        <v>79021000</v>
      </c>
      <c r="K61" s="13">
        <v>80868000</v>
      </c>
    </row>
    <row r="62" spans="3:11" x14ac:dyDescent="0.2">
      <c r="C62" s="11" t="s">
        <v>70</v>
      </c>
      <c r="D62" s="13">
        <v>53395000</v>
      </c>
      <c r="E62" s="13">
        <v>54558000</v>
      </c>
      <c r="F62" s="13">
        <v>54849000</v>
      </c>
      <c r="G62" s="13">
        <v>54322000</v>
      </c>
      <c r="H62" s="13">
        <v>54505000</v>
      </c>
      <c r="I62" s="13">
        <v>57701000</v>
      </c>
      <c r="J62" s="13">
        <v>53135000</v>
      </c>
      <c r="K62" s="13">
        <v>52638000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222300000</v>
      </c>
      <c r="E66" s="13">
        <v>224572000</v>
      </c>
      <c r="F66" s="13">
        <v>235838000</v>
      </c>
      <c r="G66" s="13">
        <v>252552000</v>
      </c>
      <c r="H66" s="13">
        <v>250836000</v>
      </c>
      <c r="I66" s="13">
        <v>257398000</v>
      </c>
      <c r="J66" s="13">
        <v>248989000</v>
      </c>
      <c r="K66" s="13">
        <v>232413000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209780000</v>
      </c>
      <c r="E72" s="13">
        <v>207724000</v>
      </c>
      <c r="F72" s="13">
        <v>210336000</v>
      </c>
      <c r="G72" s="13">
        <v>208116000</v>
      </c>
      <c r="H72" s="13">
        <v>203439000</v>
      </c>
      <c r="I72" s="13">
        <v>204363000</v>
      </c>
      <c r="J72" s="13">
        <v>192524000</v>
      </c>
      <c r="K72" s="13">
        <v>191427000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191198000</v>
      </c>
      <c r="E76" s="13">
        <v>190461000</v>
      </c>
      <c r="F76" s="13">
        <v>193316000</v>
      </c>
      <c r="G76" s="13">
        <v>190472000</v>
      </c>
      <c r="H76" s="13">
        <v>186522000</v>
      </c>
      <c r="I76" s="13">
        <v>190500000</v>
      </c>
      <c r="J76" s="13">
        <v>175998000</v>
      </c>
      <c r="K76" s="13">
        <v>171966000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7044000</v>
      </c>
      <c r="E81" s="13">
        <v>3134000</v>
      </c>
      <c r="F81" s="13">
        <v>8709000</v>
      </c>
      <c r="G81" s="13">
        <v>10410000</v>
      </c>
      <c r="H81" s="13">
        <v>6743000</v>
      </c>
      <c r="I81" s="13">
        <v>18040000</v>
      </c>
      <c r="J81" s="13">
        <v>7116000</v>
      </c>
      <c r="K81" s="13">
        <v>11461000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5912000</v>
      </c>
      <c r="E83" s="13">
        <v>7872000</v>
      </c>
      <c r="F83" s="13">
        <v>6285000</v>
      </c>
      <c r="G83" s="13">
        <v>6458000</v>
      </c>
      <c r="H83" s="13">
        <v>6124000</v>
      </c>
      <c r="I83" s="13">
        <v>-348000</v>
      </c>
      <c r="J83" s="13">
        <v>6295000</v>
      </c>
      <c r="K83" s="13">
        <v>6444000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12333000</v>
      </c>
      <c r="E89" s="13">
        <v>15130000</v>
      </c>
      <c r="F89" s="13">
        <v>14159000</v>
      </c>
      <c r="G89" s="13">
        <v>22405000</v>
      </c>
      <c r="H89" s="13">
        <v>12539000</v>
      </c>
      <c r="I89" s="13">
        <v>18655000</v>
      </c>
      <c r="J89" s="13">
        <v>14815000</v>
      </c>
      <c r="K89" s="13">
        <v>8168000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-5259000</v>
      </c>
      <c r="E91" s="13">
        <v>-4613000</v>
      </c>
      <c r="F91" s="13">
        <v>-6161000</v>
      </c>
      <c r="G91" s="13">
        <v>-6418000</v>
      </c>
      <c r="H91" s="13">
        <v>-5268000</v>
      </c>
      <c r="I91" s="13">
        <v>-6677000</v>
      </c>
      <c r="J91" s="13">
        <v>-4237000</v>
      </c>
      <c r="K91" s="13">
        <v>-6236000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-4827000</v>
      </c>
      <c r="E94" s="13">
        <v>-3015000</v>
      </c>
      <c r="F94" s="13">
        <v>-4238000</v>
      </c>
      <c r="G94" s="13">
        <v>-6918000</v>
      </c>
      <c r="H94" s="13">
        <v>-5049000</v>
      </c>
      <c r="I94" s="13">
        <v>-6208000</v>
      </c>
      <c r="J94" s="13">
        <v>-4273000</v>
      </c>
      <c r="K94" s="13">
        <v>2578000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-2179000</v>
      </c>
      <c r="E96" s="13">
        <v>-1984000</v>
      </c>
      <c r="F96" s="13">
        <v>-2029000</v>
      </c>
      <c r="G96" s="13">
        <v>-1785000</v>
      </c>
      <c r="H96" s="13">
        <v>-1818000</v>
      </c>
      <c r="I96" s="13">
        <v>-1852000</v>
      </c>
      <c r="J96" s="13">
        <v>-1950000</v>
      </c>
      <c r="K96" s="13">
        <v>-1839000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-9147000</v>
      </c>
      <c r="E100" s="13">
        <v>-9003000</v>
      </c>
      <c r="F100" s="13">
        <v>-8385000</v>
      </c>
      <c r="G100" s="13">
        <v>-12078000</v>
      </c>
      <c r="H100" s="13">
        <v>-9708000</v>
      </c>
      <c r="I100" s="13">
        <v>-11149000</v>
      </c>
      <c r="J100" s="13">
        <v>-9019000</v>
      </c>
      <c r="K100" s="13">
        <v>-11764000</v>
      </c>
    </row>
    <row r="101" spans="3:11" x14ac:dyDescent="0.2">
      <c r="C101" s="11" t="s">
        <v>19</v>
      </c>
      <c r="D101" s="13">
        <v>-421000</v>
      </c>
      <c r="E101" s="13">
        <v>-94000</v>
      </c>
      <c r="F101" s="13">
        <v>293000</v>
      </c>
      <c r="G101" s="13">
        <v>860000</v>
      </c>
      <c r="H101" s="13">
        <v>-774000</v>
      </c>
      <c r="I101" s="13">
        <v>-688000</v>
      </c>
      <c r="J101" s="13">
        <v>-134000</v>
      </c>
      <c r="K101" s="13">
        <v>-86000</v>
      </c>
    </row>
    <row r="102" spans="3:11" x14ac:dyDescent="0.2">
      <c r="C102" s="11" t="s">
        <v>20</v>
      </c>
      <c r="D102" s="13">
        <v>-2062000</v>
      </c>
      <c r="E102" s="13">
        <v>3018000</v>
      </c>
      <c r="F102" s="13">
        <v>1829000</v>
      </c>
      <c r="G102" s="13">
        <v>4269000</v>
      </c>
      <c r="H102" s="13">
        <v>-2992000</v>
      </c>
      <c r="I102" s="13">
        <v>610000</v>
      </c>
      <c r="J102" s="13">
        <v>1389000</v>
      </c>
      <c r="K102" s="13">
        <v>-1104000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71800</v>
      </c>
      <c r="E8" s="13">
        <v>71300</v>
      </c>
      <c r="F8" s="13">
        <v>71700</v>
      </c>
      <c r="G8" s="13">
        <v>70000</v>
      </c>
      <c r="H8" s="13">
        <v>66900</v>
      </c>
      <c r="I8" s="13">
        <v>66000</v>
      </c>
      <c r="J8" s="13">
        <v>64400</v>
      </c>
      <c r="K8" s="13">
        <v>62600</v>
      </c>
    </row>
    <row r="9" spans="1:11" x14ac:dyDescent="0.2">
      <c r="C9" s="11" t="s">
        <v>22</v>
      </c>
      <c r="D9" s="13">
        <v>27800</v>
      </c>
      <c r="E9" s="13">
        <v>26100</v>
      </c>
      <c r="F9" s="13">
        <v>26600</v>
      </c>
      <c r="G9" s="13">
        <v>27000</v>
      </c>
      <c r="H9" s="13">
        <v>27500</v>
      </c>
      <c r="I9" s="13">
        <v>26800</v>
      </c>
      <c r="J9" s="13">
        <v>26300</v>
      </c>
      <c r="K9" s="13">
        <v>29300</v>
      </c>
    </row>
    <row r="10" spans="1:11" x14ac:dyDescent="0.2">
      <c r="C10" s="11" t="s">
        <v>23</v>
      </c>
      <c r="D10" s="13">
        <v>44000</v>
      </c>
      <c r="E10" s="13">
        <v>45200</v>
      </c>
      <c r="F10" s="13">
        <v>45100</v>
      </c>
      <c r="G10" s="13">
        <v>43000</v>
      </c>
      <c r="H10" s="13">
        <v>39400</v>
      </c>
      <c r="I10" s="13">
        <v>39200</v>
      </c>
      <c r="J10" s="13">
        <v>38100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 t="s">
        <v>92</v>
      </c>
      <c r="G14" s="13">
        <v>600</v>
      </c>
      <c r="H14" s="13">
        <v>1100</v>
      </c>
      <c r="I14" s="13">
        <v>4500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16700</v>
      </c>
      <c r="E15" s="13">
        <v>16400</v>
      </c>
      <c r="F15" s="13">
        <v>15800</v>
      </c>
      <c r="G15" s="13">
        <v>21900</v>
      </c>
      <c r="H15" s="13">
        <v>17900</v>
      </c>
      <c r="I15" s="13">
        <v>14800</v>
      </c>
      <c r="J15" s="13">
        <v>14700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69000</v>
      </c>
      <c r="F17" s="13">
        <v>69000</v>
      </c>
      <c r="G17" s="13">
        <v>72700</v>
      </c>
      <c r="H17" s="13">
        <v>68700</v>
      </c>
      <c r="I17" s="13">
        <v>69200</v>
      </c>
      <c r="J17" s="13">
        <v>64800</v>
      </c>
      <c r="K17" s="13">
        <v>71300</v>
      </c>
    </row>
    <row r="18" spans="3:11" x14ac:dyDescent="0.2">
      <c r="C18" s="11" t="s">
        <v>30</v>
      </c>
      <c r="D18" s="13">
        <v>1400</v>
      </c>
      <c r="E18" s="13">
        <v>2300</v>
      </c>
      <c r="F18" s="13">
        <v>2700</v>
      </c>
      <c r="G18" s="13">
        <v>-2700</v>
      </c>
      <c r="H18" s="13">
        <v>-1800</v>
      </c>
      <c r="I18" s="13">
        <v>-3200</v>
      </c>
      <c r="J18" s="13">
        <v>-400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1100</v>
      </c>
      <c r="G20" s="13">
        <v>600</v>
      </c>
      <c r="H20" s="13">
        <v>-1200</v>
      </c>
      <c r="I20" s="13">
        <v>-600</v>
      </c>
      <c r="J20" s="13">
        <v>-200</v>
      </c>
      <c r="K20" s="13">
        <v>5600</v>
      </c>
    </row>
    <row r="21" spans="3:11" x14ac:dyDescent="0.2">
      <c r="C21" s="11" t="s">
        <v>33</v>
      </c>
      <c r="D21" s="13">
        <v>19000</v>
      </c>
      <c r="E21" s="13">
        <v>18700</v>
      </c>
      <c r="F21" s="13">
        <v>19600</v>
      </c>
      <c r="G21" s="13">
        <v>19800</v>
      </c>
      <c r="H21" s="13">
        <v>14900</v>
      </c>
      <c r="I21" s="13">
        <v>10700</v>
      </c>
      <c r="J21" s="13">
        <v>14100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3800</v>
      </c>
      <c r="G23" s="13">
        <v>-2100</v>
      </c>
      <c r="H23" s="13">
        <v>-3000</v>
      </c>
      <c r="I23" s="13">
        <v>-3700</v>
      </c>
      <c r="J23" s="13">
        <v>-600</v>
      </c>
      <c r="K23" s="13">
        <v>-3100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1800</v>
      </c>
      <c r="G24" s="13">
        <v>-200</v>
      </c>
      <c r="H24" s="13">
        <v>-300</v>
      </c>
      <c r="I24" s="13">
        <v>-500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2100</v>
      </c>
      <c r="G26" s="13">
        <v>-1800</v>
      </c>
      <c r="H26" s="13">
        <v>-2700</v>
      </c>
      <c r="I26" s="13">
        <v>-3200</v>
      </c>
      <c r="J26" s="13">
        <v>-600</v>
      </c>
      <c r="K26" s="13">
        <v>-3700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2100</v>
      </c>
      <c r="G27" s="13">
        <v>-1800</v>
      </c>
      <c r="H27" s="13">
        <v>-2700</v>
      </c>
      <c r="I27" s="13">
        <v>-3200</v>
      </c>
      <c r="J27" s="13">
        <v>-600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-1100</v>
      </c>
      <c r="G32" s="13">
        <v>-600</v>
      </c>
      <c r="H32" s="13">
        <v>1200</v>
      </c>
      <c r="I32" s="13">
        <v>600</v>
      </c>
      <c r="J32" s="13">
        <v>200</v>
      </c>
      <c r="K32" s="13">
        <v>-5600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2100</v>
      </c>
      <c r="G33" s="13">
        <v>-1800</v>
      </c>
      <c r="H33" s="13">
        <v>-2700</v>
      </c>
      <c r="I33" s="13">
        <v>-3200</v>
      </c>
      <c r="J33" s="13">
        <v>-600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2100</v>
      </c>
      <c r="G35" s="13">
        <v>-1800</v>
      </c>
      <c r="H35" s="13">
        <v>-2700</v>
      </c>
      <c r="I35" s="13">
        <v>-3200</v>
      </c>
      <c r="J35" s="13">
        <v>-600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26300</v>
      </c>
      <c r="F41" s="13">
        <v>48400</v>
      </c>
      <c r="G41" s="13">
        <v>44100</v>
      </c>
      <c r="H41" s="13">
        <v>33000</v>
      </c>
      <c r="I41" s="13">
        <v>33300</v>
      </c>
      <c r="J41" s="13">
        <v>54000</v>
      </c>
      <c r="K41" s="13">
        <v>84300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26500</v>
      </c>
      <c r="E43" s="13">
        <v>23000</v>
      </c>
      <c r="F43" s="13">
        <v>23900</v>
      </c>
      <c r="G43" s="13">
        <v>53200</v>
      </c>
      <c r="H43" s="13">
        <v>55800</v>
      </c>
      <c r="I43" s="13">
        <v>49700</v>
      </c>
      <c r="J43" s="13">
        <v>48100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29600</v>
      </c>
      <c r="F45" s="13">
        <v>32200</v>
      </c>
      <c r="G45" s="13">
        <v>31300</v>
      </c>
      <c r="H45" s="13">
        <v>28900</v>
      </c>
      <c r="I45" s="13">
        <v>46000</v>
      </c>
      <c r="J45" s="13">
        <v>23200</v>
      </c>
      <c r="K45" s="13">
        <v>26500</v>
      </c>
    </row>
    <row r="46" spans="2:11" x14ac:dyDescent="0.2">
      <c r="C46" s="11" t="s">
        <v>54</v>
      </c>
      <c r="D46" s="13">
        <v>74500</v>
      </c>
      <c r="E46" s="13">
        <v>78900</v>
      </c>
      <c r="F46" s="13">
        <v>104500</v>
      </c>
      <c r="G46" s="13">
        <v>128600</v>
      </c>
      <c r="H46" s="13">
        <v>117700</v>
      </c>
      <c r="I46" s="13">
        <v>129800</v>
      </c>
      <c r="J46" s="13">
        <v>126100</v>
      </c>
      <c r="K46" s="13">
        <v>166400</v>
      </c>
    </row>
    <row r="47" spans="2:11" x14ac:dyDescent="0.2">
      <c r="C47" s="11" t="s">
        <v>55</v>
      </c>
      <c r="D47" s="13">
        <v>18600</v>
      </c>
      <c r="E47" s="13">
        <v>18700</v>
      </c>
      <c r="F47" s="13">
        <v>18900</v>
      </c>
      <c r="G47" s="13">
        <v>18800</v>
      </c>
      <c r="H47" s="13">
        <v>18700</v>
      </c>
      <c r="I47" s="13">
        <v>18700</v>
      </c>
      <c r="J47" s="13">
        <v>19000</v>
      </c>
      <c r="K47" s="13">
        <v>19300</v>
      </c>
    </row>
    <row r="48" spans="2:11" x14ac:dyDescent="0.2">
      <c r="C48" s="11" t="s">
        <v>56</v>
      </c>
      <c r="D48" s="13">
        <v>874300</v>
      </c>
      <c r="E48" s="13">
        <v>838700</v>
      </c>
      <c r="F48" s="13">
        <v>794600</v>
      </c>
      <c r="G48" s="13">
        <v>741400</v>
      </c>
      <c r="H48" s="13">
        <v>697200</v>
      </c>
      <c r="I48" s="13">
        <v>665700</v>
      </c>
      <c r="J48" s="13">
        <v>638700</v>
      </c>
      <c r="K48" s="13">
        <v>610600</v>
      </c>
    </row>
    <row r="49" spans="3:11" x14ac:dyDescent="0.2">
      <c r="C49" s="11" t="s">
        <v>57</v>
      </c>
      <c r="D49" s="13">
        <v>81200</v>
      </c>
      <c r="E49" s="13">
        <v>81300</v>
      </c>
      <c r="F49" s="13">
        <v>81400</v>
      </c>
      <c r="G49" s="13">
        <v>81500</v>
      </c>
      <c r="H49" s="13">
        <v>81600</v>
      </c>
      <c r="I49" s="13">
        <v>69600</v>
      </c>
      <c r="J49" s="13">
        <v>89600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9800</v>
      </c>
      <c r="F52" s="13">
        <v>7300</v>
      </c>
      <c r="G52" s="13">
        <v>7400</v>
      </c>
      <c r="H52" s="13">
        <v>7200</v>
      </c>
      <c r="I52" s="13">
        <v>7600</v>
      </c>
      <c r="J52" s="13">
        <v>9900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1058700</v>
      </c>
      <c r="E54" s="13">
        <v>1027500</v>
      </c>
      <c r="F54" s="13">
        <v>1006600</v>
      </c>
      <c r="G54" s="13">
        <v>977700</v>
      </c>
      <c r="H54" s="13">
        <v>922500</v>
      </c>
      <c r="I54" s="13">
        <v>891400</v>
      </c>
      <c r="J54" s="13">
        <v>883300</v>
      </c>
      <c r="K54" s="13">
        <v>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41200</v>
      </c>
      <c r="F57" s="13">
        <v>48800</v>
      </c>
      <c r="G57" s="13">
        <v>49200</v>
      </c>
      <c r="H57" s="13">
        <v>35800</v>
      </c>
      <c r="I57" s="13">
        <v>30100</v>
      </c>
      <c r="J57" s="13">
        <v>21400</v>
      </c>
      <c r="K57" s="13">
        <v>28500</v>
      </c>
    </row>
    <row r="58" spans="3:11" x14ac:dyDescent="0.2">
      <c r="C58" s="11" t="s">
        <v>66</v>
      </c>
      <c r="D58" s="13">
        <v>2400</v>
      </c>
      <c r="E58" s="13">
        <v>1100</v>
      </c>
      <c r="F58" s="13">
        <v>1300</v>
      </c>
      <c r="G58" s="13">
        <v>600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39500</v>
      </c>
      <c r="F59" s="13">
        <v>42100</v>
      </c>
      <c r="G59" s="13">
        <v>46600</v>
      </c>
      <c r="H59" s="13">
        <v>43000</v>
      </c>
      <c r="I59" s="13">
        <v>41000</v>
      </c>
      <c r="J59" s="13">
        <v>35600</v>
      </c>
      <c r="K59" s="13">
        <v>38700</v>
      </c>
    </row>
    <row r="60" spans="3:11" x14ac:dyDescent="0.2">
      <c r="C60" s="11" t="s">
        <v>68</v>
      </c>
      <c r="D60" s="13">
        <v>84400</v>
      </c>
      <c r="E60" s="13">
        <v>81800</v>
      </c>
      <c r="F60" s="13">
        <v>92200</v>
      </c>
      <c r="G60" s="13">
        <v>96400</v>
      </c>
      <c r="H60" s="13">
        <v>78900</v>
      </c>
      <c r="I60" s="13">
        <v>71100</v>
      </c>
      <c r="J60" s="13">
        <v>57100</v>
      </c>
      <c r="K60" s="13">
        <v>67300</v>
      </c>
    </row>
    <row r="61" spans="3:11" x14ac:dyDescent="0.2">
      <c r="C61" s="11" t="s">
        <v>69</v>
      </c>
      <c r="D61" s="13">
        <v>148900</v>
      </c>
      <c r="E61" s="13">
        <v>125200</v>
      </c>
      <c r="F61" s="13">
        <v>100100</v>
      </c>
      <c r="G61" s="13">
        <v>75800</v>
      </c>
      <c r="H61" s="13">
        <v>26400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171000</v>
      </c>
      <c r="E62" s="13">
        <v>171000</v>
      </c>
      <c r="F62" s="13">
        <v>171600</v>
      </c>
      <c r="G62" s="13">
        <v>167500</v>
      </c>
      <c r="H62" s="13">
        <v>174600</v>
      </c>
      <c r="I62" s="13">
        <v>175500</v>
      </c>
      <c r="J62" s="13">
        <v>180400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404300</v>
      </c>
      <c r="E66" s="13">
        <v>378000</v>
      </c>
      <c r="F66" s="13">
        <v>363900</v>
      </c>
      <c r="G66" s="13">
        <v>339700</v>
      </c>
      <c r="H66" s="13">
        <v>279900</v>
      </c>
      <c r="I66" s="13">
        <v>248000</v>
      </c>
      <c r="J66" s="13">
        <v>238900</v>
      </c>
      <c r="K66" s="13">
        <v>248500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586000</v>
      </c>
      <c r="E72" s="13">
        <v>584400</v>
      </c>
      <c r="F72" s="13">
        <v>582600</v>
      </c>
      <c r="G72" s="13">
        <v>580600</v>
      </c>
      <c r="H72" s="13">
        <v>586400</v>
      </c>
      <c r="I72" s="13">
        <v>589100</v>
      </c>
      <c r="J72" s="13">
        <v>592300</v>
      </c>
      <c r="K72" s="13">
        <v>592900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654400</v>
      </c>
      <c r="E76" s="13">
        <v>649400</v>
      </c>
      <c r="F76" s="13">
        <v>642800</v>
      </c>
      <c r="G76" s="13">
        <v>638000</v>
      </c>
      <c r="H76" s="13">
        <v>642500</v>
      </c>
      <c r="I76" s="13">
        <v>643400</v>
      </c>
      <c r="J76" s="13">
        <v>644300</v>
      </c>
      <c r="K76" s="13">
        <v>642300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2100</v>
      </c>
      <c r="G81" s="13">
        <v>-1800</v>
      </c>
      <c r="H81" s="13">
        <v>-2700</v>
      </c>
      <c r="I81" s="13">
        <v>-3200</v>
      </c>
      <c r="J81" s="13">
        <v>-600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16200</v>
      </c>
      <c r="F83" s="13">
        <v>15800</v>
      </c>
      <c r="G83" s="13">
        <v>21900</v>
      </c>
      <c r="H83" s="13">
        <v>17900</v>
      </c>
      <c r="I83" s="13">
        <v>14500</v>
      </c>
      <c r="J83" s="13">
        <v>14700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21500</v>
      </c>
      <c r="F89" s="13">
        <v>48300</v>
      </c>
      <c r="G89" s="13">
        <v>18700</v>
      </c>
      <c r="H89" s="13">
        <v>17500</v>
      </c>
      <c r="I89" s="13">
        <v>22700</v>
      </c>
      <c r="J89" s="13">
        <v>16100</v>
      </c>
      <c r="K89" s="13">
        <v>-403600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-68500</v>
      </c>
      <c r="F91" s="13">
        <v>-67700</v>
      </c>
      <c r="G91" s="13">
        <v>-57300</v>
      </c>
      <c r="H91" s="13">
        <v>-43700</v>
      </c>
      <c r="I91" s="13">
        <v>-43000</v>
      </c>
      <c r="J91" s="13">
        <v>-45700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-68100</v>
      </c>
      <c r="F94" s="13">
        <v>-67600</v>
      </c>
      <c r="G94" s="13">
        <v>-53500</v>
      </c>
      <c r="H94" s="13">
        <v>-42200</v>
      </c>
      <c r="I94" s="13">
        <v>-42800</v>
      </c>
      <c r="J94" s="13">
        <v>-45600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0</v>
      </c>
      <c r="I96" s="13">
        <v>0</v>
      </c>
      <c r="J96" s="13">
        <v>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24500</v>
      </c>
      <c r="F100" s="13">
        <v>23600</v>
      </c>
      <c r="G100" s="13">
        <v>45900</v>
      </c>
      <c r="H100" s="13">
        <v>24400</v>
      </c>
      <c r="I100" s="13">
        <v>-500</v>
      </c>
      <c r="J100" s="13">
        <v>-800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-22100</v>
      </c>
      <c r="F102" s="13">
        <v>4300</v>
      </c>
      <c r="G102" s="13">
        <v>11000</v>
      </c>
      <c r="H102" s="13">
        <v>-300</v>
      </c>
      <c r="I102" s="13">
        <v>-20600</v>
      </c>
      <c r="J102" s="13">
        <v>-30400</v>
      </c>
      <c r="K102" s="13">
        <v>-448200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3600</v>
      </c>
      <c r="G8" s="13">
        <v>2400</v>
      </c>
      <c r="H8" s="13">
        <v>3500</v>
      </c>
      <c r="I8" s="13">
        <v>1700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5800</v>
      </c>
      <c r="F17" s="13">
        <v>7400</v>
      </c>
      <c r="G17" s="13">
        <v>1600</v>
      </c>
      <c r="H17" s="13">
        <v>2700</v>
      </c>
      <c r="I17" s="13">
        <v>1200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-17900</v>
      </c>
      <c r="E18" s="13">
        <v>-1600</v>
      </c>
      <c r="F18" s="13">
        <v>-3800</v>
      </c>
      <c r="G18" s="13">
        <v>800</v>
      </c>
      <c r="H18" s="13">
        <v>800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-41700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-17900</v>
      </c>
      <c r="E21" s="13">
        <v>-400</v>
      </c>
      <c r="F21" s="13">
        <v>-45300</v>
      </c>
      <c r="G21" s="13">
        <v>1100</v>
      </c>
      <c r="H21" s="13">
        <v>800</v>
      </c>
      <c r="I21" s="13">
        <v>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-2000</v>
      </c>
      <c r="F23" s="13">
        <v>-46300</v>
      </c>
      <c r="G23" s="13">
        <v>1100</v>
      </c>
      <c r="H23" s="13">
        <v>800</v>
      </c>
      <c r="I23" s="13">
        <v>500</v>
      </c>
      <c r="J23" s="13">
        <v>-600</v>
      </c>
      <c r="K23" s="13">
        <v>3600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-9300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-1400</v>
      </c>
      <c r="F26" s="13">
        <v>-37000</v>
      </c>
      <c r="G26" s="13">
        <v>1100</v>
      </c>
      <c r="H26" s="13">
        <v>800</v>
      </c>
      <c r="I26" s="13">
        <v>500</v>
      </c>
      <c r="J26" s="13">
        <v>-600</v>
      </c>
      <c r="K26" s="13">
        <v>3600</v>
      </c>
    </row>
    <row r="27" spans="3:11" x14ac:dyDescent="0.2">
      <c r="C27" s="11" t="s">
        <v>38</v>
      </c>
      <c r="D27" s="13">
        <v>-17600</v>
      </c>
      <c r="E27" s="13">
        <v>-1400</v>
      </c>
      <c r="F27" s="13">
        <v>-37000</v>
      </c>
      <c r="G27" s="13">
        <v>1100</v>
      </c>
      <c r="H27" s="13">
        <v>800</v>
      </c>
      <c r="I27" s="13">
        <v>500</v>
      </c>
      <c r="J27" s="13">
        <v>-600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41700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-1400</v>
      </c>
      <c r="F33" s="13">
        <v>-37000</v>
      </c>
      <c r="G33" s="13">
        <v>1100</v>
      </c>
      <c r="H33" s="13">
        <v>800</v>
      </c>
      <c r="I33" s="13">
        <v>500</v>
      </c>
      <c r="J33" s="13">
        <v>-600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-1400</v>
      </c>
      <c r="F35" s="13">
        <v>-37000</v>
      </c>
      <c r="G35" s="13">
        <v>1100</v>
      </c>
      <c r="H35" s="13">
        <v>800</v>
      </c>
      <c r="I35" s="13">
        <v>500</v>
      </c>
      <c r="J35" s="13">
        <v>-600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8600</v>
      </c>
      <c r="F41" s="13">
        <v>8400</v>
      </c>
      <c r="G41" s="13" t="s">
        <v>92</v>
      </c>
      <c r="H41" s="13">
        <v>200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12300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900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10200</v>
      </c>
      <c r="F46" s="13">
        <v>10200</v>
      </c>
      <c r="G46" s="13">
        <v>13200</v>
      </c>
      <c r="H46" s="13">
        <v>400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5800</v>
      </c>
      <c r="G47" s="13">
        <v>41100</v>
      </c>
      <c r="H47" s="13">
        <v>118500</v>
      </c>
      <c r="I47" s="13">
        <v>117300</v>
      </c>
      <c r="J47" s="13">
        <v>117300</v>
      </c>
      <c r="K47" s="13">
        <v>117300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29500</v>
      </c>
      <c r="F49" s="13">
        <v>29900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43300</v>
      </c>
      <c r="F52" s="13">
        <v>52300</v>
      </c>
      <c r="G52" s="13">
        <v>44500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89100</v>
      </c>
      <c r="F54" s="13">
        <v>99300</v>
      </c>
      <c r="G54" s="13">
        <v>98900</v>
      </c>
      <c r="H54" s="13">
        <v>119000</v>
      </c>
      <c r="I54" s="13">
        <v>117700</v>
      </c>
      <c r="J54" s="13">
        <v>117800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2900</v>
      </c>
      <c r="G57" s="13">
        <v>2300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15800</v>
      </c>
      <c r="F59" s="13">
        <v>46700</v>
      </c>
      <c r="G59" s="13">
        <v>39200</v>
      </c>
      <c r="H59" s="13">
        <v>100</v>
      </c>
      <c r="I59" s="13">
        <v>1100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19300</v>
      </c>
      <c r="E60" s="13">
        <v>19200</v>
      </c>
      <c r="F60" s="13">
        <v>49600</v>
      </c>
      <c r="G60" s="13">
        <v>41500</v>
      </c>
      <c r="H60" s="13">
        <v>2200</v>
      </c>
      <c r="I60" s="13">
        <v>1100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12500</v>
      </c>
      <c r="E61" s="13">
        <v>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12600</v>
      </c>
      <c r="F62" s="13">
        <v>44700</v>
      </c>
      <c r="G62" s="13">
        <v>26700</v>
      </c>
      <c r="H62" s="13">
        <v>7400</v>
      </c>
      <c r="I62" s="13">
        <v>5300</v>
      </c>
      <c r="J62" s="13">
        <v>6900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45100</v>
      </c>
      <c r="F66" s="13">
        <v>94200</v>
      </c>
      <c r="G66" s="13">
        <v>68200</v>
      </c>
      <c r="H66" s="13">
        <v>9600</v>
      </c>
      <c r="I66" s="13">
        <v>6400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-46700</v>
      </c>
      <c r="F72" s="13">
        <v>-39700</v>
      </c>
      <c r="G72" s="13">
        <v>200</v>
      </c>
      <c r="H72" s="13">
        <v>-7800</v>
      </c>
      <c r="I72" s="13">
        <v>-6000</v>
      </c>
      <c r="J72" s="13">
        <v>-6800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44000</v>
      </c>
      <c r="F76" s="13">
        <v>5100</v>
      </c>
      <c r="G76" s="13">
        <v>30700</v>
      </c>
      <c r="H76" s="13">
        <v>109500</v>
      </c>
      <c r="I76" s="13">
        <v>111300</v>
      </c>
      <c r="J76" s="13">
        <v>110500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-17600</v>
      </c>
      <c r="E81" s="13">
        <v>-1400</v>
      </c>
      <c r="F81" s="13">
        <v>-37000</v>
      </c>
      <c r="G81" s="13">
        <v>1100</v>
      </c>
      <c r="H81" s="13">
        <v>800</v>
      </c>
      <c r="I81" s="13">
        <v>500</v>
      </c>
      <c r="J81" s="13">
        <v>-600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700</v>
      </c>
      <c r="H89" s="13">
        <v>1200</v>
      </c>
      <c r="I89" s="13">
        <v>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-2400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3800</v>
      </c>
      <c r="G100" s="13">
        <v>-900</v>
      </c>
      <c r="H100" s="13">
        <v>1200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1100</v>
      </c>
      <c r="G102" s="13">
        <v>900</v>
      </c>
      <c r="H102" s="13">
        <v>900</v>
      </c>
      <c r="I102" s="13">
        <v>600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5411900</v>
      </c>
      <c r="E8" s="13">
        <v>5247300</v>
      </c>
      <c r="F8" s="13">
        <v>4999600</v>
      </c>
      <c r="G8" s="13">
        <v>4747000</v>
      </c>
      <c r="H8" s="13">
        <v>4008200</v>
      </c>
      <c r="I8" s="13">
        <v>3518800</v>
      </c>
      <c r="J8" s="13">
        <v>3198500</v>
      </c>
      <c r="K8" s="13">
        <v>3008200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-144200</v>
      </c>
      <c r="E15" s="13">
        <v>-141600</v>
      </c>
      <c r="F15" s="13">
        <v>-134100</v>
      </c>
      <c r="G15" s="13">
        <v>-141600</v>
      </c>
      <c r="H15" s="13">
        <v>-122700</v>
      </c>
      <c r="I15" s="13">
        <v>-122400</v>
      </c>
      <c r="J15" s="13">
        <v>-122600</v>
      </c>
      <c r="K15" s="13">
        <v>-133900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3660500</v>
      </c>
      <c r="E17" s="13">
        <v>3575000</v>
      </c>
      <c r="F17" s="13">
        <v>3372800</v>
      </c>
      <c r="G17" s="13">
        <v>2590100</v>
      </c>
      <c r="H17" s="13">
        <v>2095200</v>
      </c>
      <c r="I17" s="13">
        <v>1773100</v>
      </c>
      <c r="J17" s="13">
        <v>1478600</v>
      </c>
      <c r="K17" s="13">
        <v>1161300</v>
      </c>
    </row>
    <row r="18" spans="3:11" x14ac:dyDescent="0.2">
      <c r="C18" s="11" t="s">
        <v>30</v>
      </c>
      <c r="D18" s="13">
        <v>1751400</v>
      </c>
      <c r="E18" s="13">
        <v>1672400</v>
      </c>
      <c r="F18" s="13">
        <v>1626700</v>
      </c>
      <c r="G18" s="13">
        <v>2156800</v>
      </c>
      <c r="H18" s="13">
        <v>1913000</v>
      </c>
      <c r="I18" s="13">
        <v>1745700</v>
      </c>
      <c r="J18" s="13">
        <v>1719900</v>
      </c>
      <c r="K18" s="13">
        <v>1846900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-526800</v>
      </c>
      <c r="E20" s="13">
        <v>-341500</v>
      </c>
      <c r="F20" s="13">
        <v>-197000</v>
      </c>
      <c r="G20" s="13">
        <v>-1818100</v>
      </c>
      <c r="H20" s="13">
        <v>-213700</v>
      </c>
      <c r="I20" s="13">
        <v>-375200</v>
      </c>
      <c r="J20" s="13">
        <v>-249400</v>
      </c>
      <c r="K20" s="13">
        <v>-1335000</v>
      </c>
    </row>
    <row r="21" spans="3:11" x14ac:dyDescent="0.2">
      <c r="C21" s="11" t="s">
        <v>33</v>
      </c>
      <c r="D21" s="13">
        <v>1455100</v>
      </c>
      <c r="E21" s="13">
        <v>1557300</v>
      </c>
      <c r="F21" s="13">
        <v>1645900</v>
      </c>
      <c r="G21" s="13">
        <v>556900</v>
      </c>
      <c r="H21" s="13">
        <v>1903100</v>
      </c>
      <c r="I21" s="13">
        <v>1579400</v>
      </c>
      <c r="J21" s="13">
        <v>1651100</v>
      </c>
      <c r="K21" s="13">
        <v>704100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1224600</v>
      </c>
      <c r="E23" s="13">
        <v>1330900</v>
      </c>
      <c r="F23" s="13">
        <v>1429700</v>
      </c>
      <c r="G23" s="13">
        <v>338700</v>
      </c>
      <c r="H23" s="13">
        <v>1699300</v>
      </c>
      <c r="I23" s="13">
        <v>1370600</v>
      </c>
      <c r="J23" s="13">
        <v>1470500</v>
      </c>
      <c r="K23" s="13">
        <v>512000</v>
      </c>
    </row>
    <row r="24" spans="3:11" x14ac:dyDescent="0.2">
      <c r="C24" s="11" t="s">
        <v>36</v>
      </c>
      <c r="D24" s="13">
        <v>286100</v>
      </c>
      <c r="E24" s="13">
        <v>353900</v>
      </c>
      <c r="F24" s="13">
        <v>340700</v>
      </c>
      <c r="G24" s="13">
        <v>66200</v>
      </c>
      <c r="H24" s="13">
        <v>430600</v>
      </c>
      <c r="I24" s="13">
        <v>356500</v>
      </c>
      <c r="J24" s="13">
        <v>388600</v>
      </c>
      <c r="K24" s="13">
        <v>146300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938500</v>
      </c>
      <c r="E26" s="13">
        <v>977000</v>
      </c>
      <c r="F26" s="13">
        <v>1089000</v>
      </c>
      <c r="G26" s="13">
        <v>272500</v>
      </c>
      <c r="H26" s="13">
        <v>1268700</v>
      </c>
      <c r="I26" s="13">
        <v>1014100</v>
      </c>
      <c r="J26" s="13">
        <v>1081900</v>
      </c>
      <c r="K26" s="13">
        <v>365700</v>
      </c>
    </row>
    <row r="27" spans="3:11" x14ac:dyDescent="0.2">
      <c r="C27" s="11" t="s">
        <v>38</v>
      </c>
      <c r="D27" s="13">
        <v>878700</v>
      </c>
      <c r="E27" s="13">
        <v>919600</v>
      </c>
      <c r="F27" s="13">
        <v>1031800</v>
      </c>
      <c r="G27" s="13">
        <v>221500</v>
      </c>
      <c r="H27" s="13">
        <v>1216300</v>
      </c>
      <c r="I27" s="13">
        <v>972300</v>
      </c>
      <c r="J27" s="13">
        <v>1037500</v>
      </c>
      <c r="K27" s="13">
        <v>332300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526800</v>
      </c>
      <c r="E32" s="13">
        <v>341500</v>
      </c>
      <c r="F32" s="13">
        <v>197000</v>
      </c>
      <c r="G32" s="13">
        <v>1818100</v>
      </c>
      <c r="H32" s="13">
        <v>213700</v>
      </c>
      <c r="I32" s="13">
        <v>375200</v>
      </c>
      <c r="J32" s="13">
        <v>249400</v>
      </c>
      <c r="K32" s="13">
        <v>1335000</v>
      </c>
    </row>
    <row r="33" spans="2:11" x14ac:dyDescent="0.2">
      <c r="C33" s="11" t="s">
        <v>44</v>
      </c>
      <c r="D33" s="13">
        <v>878700</v>
      </c>
      <c r="E33" s="13">
        <v>919600</v>
      </c>
      <c r="F33" s="13">
        <v>1031800</v>
      </c>
      <c r="G33" s="13">
        <v>221500</v>
      </c>
      <c r="H33" s="13">
        <v>1216300</v>
      </c>
      <c r="I33" s="13">
        <v>972300</v>
      </c>
      <c r="J33" s="13">
        <v>1037500</v>
      </c>
      <c r="K33" s="13">
        <v>332300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878700</v>
      </c>
      <c r="E35" s="13">
        <v>919600</v>
      </c>
      <c r="F35" s="13">
        <v>1031800</v>
      </c>
      <c r="G35" s="13">
        <v>221500</v>
      </c>
      <c r="H35" s="13">
        <v>1216300</v>
      </c>
      <c r="I35" s="13">
        <v>972300</v>
      </c>
      <c r="J35" s="13">
        <v>1037500</v>
      </c>
      <c r="K35" s="13">
        <v>332300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32355500</v>
      </c>
      <c r="E41" s="13">
        <v>32486300</v>
      </c>
      <c r="F41" s="13">
        <v>32597600</v>
      </c>
      <c r="G41" s="13">
        <v>28859400</v>
      </c>
      <c r="H41" s="13">
        <v>33955500</v>
      </c>
      <c r="I41" s="13">
        <v>27581200</v>
      </c>
      <c r="J41" s="13">
        <v>25575500</v>
      </c>
      <c r="K41" s="13">
        <v>24873300</v>
      </c>
    </row>
    <row r="42" spans="2:11" x14ac:dyDescent="0.2">
      <c r="C42" s="11" t="s">
        <v>50</v>
      </c>
      <c r="D42" s="13">
        <v>149822600</v>
      </c>
      <c r="E42" s="13">
        <v>145825900</v>
      </c>
      <c r="F42" s="13">
        <v>146732100</v>
      </c>
      <c r="G42" s="13">
        <v>143843200</v>
      </c>
      <c r="H42" s="13">
        <v>147858500</v>
      </c>
      <c r="I42" s="13">
        <v>144096000</v>
      </c>
      <c r="J42" s="13">
        <v>144782900</v>
      </c>
      <c r="K42" s="13">
        <v>139347900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2340500</v>
      </c>
      <c r="E47" s="13">
        <v>2263400</v>
      </c>
      <c r="F47" s="13">
        <v>2270600</v>
      </c>
      <c r="G47" s="13">
        <v>2236400</v>
      </c>
      <c r="H47" s="13">
        <v>2157700</v>
      </c>
      <c r="I47" s="13">
        <v>2105300</v>
      </c>
      <c r="J47" s="13">
        <v>2089000</v>
      </c>
      <c r="K47" s="13">
        <v>2243600</v>
      </c>
    </row>
    <row r="48" spans="2:11" x14ac:dyDescent="0.2">
      <c r="C48" s="11" t="s">
        <v>56</v>
      </c>
      <c r="D48" s="13">
        <v>3246800</v>
      </c>
      <c r="E48" s="13">
        <v>3294400</v>
      </c>
      <c r="F48" s="13">
        <v>3304200</v>
      </c>
      <c r="G48" s="13">
        <v>6736300</v>
      </c>
      <c r="H48" s="13">
        <v>3327600</v>
      </c>
      <c r="I48" s="13">
        <v>3318000</v>
      </c>
      <c r="J48" s="13">
        <v>3635400</v>
      </c>
      <c r="K48" s="13">
        <v>3635600</v>
      </c>
    </row>
    <row r="49" spans="3:11" x14ac:dyDescent="0.2">
      <c r="C49" s="11" t="s">
        <v>57</v>
      </c>
      <c r="D49" s="13">
        <v>4801600</v>
      </c>
      <c r="E49" s="13">
        <v>4806000</v>
      </c>
      <c r="F49" s="13">
        <v>4834900</v>
      </c>
      <c r="G49" s="13">
        <v>8944100</v>
      </c>
      <c r="H49" s="13">
        <v>4399200</v>
      </c>
      <c r="I49" s="13">
        <v>4417600</v>
      </c>
      <c r="J49" s="13">
        <v>4369900</v>
      </c>
      <c r="K49" s="13">
        <v>4346500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361100</v>
      </c>
      <c r="F52" s="13">
        <v>405100</v>
      </c>
      <c r="G52" s="13">
        <v>1079100</v>
      </c>
      <c r="H52" s="13">
        <v>1093300</v>
      </c>
      <c r="I52" s="13">
        <v>995800</v>
      </c>
      <c r="J52" s="13">
        <v>508400</v>
      </c>
      <c r="K52" s="13">
        <v>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531310200</v>
      </c>
      <c r="E54" s="13">
        <v>521264500</v>
      </c>
      <c r="F54" s="13">
        <v>520655200</v>
      </c>
      <c r="G54" s="13">
        <v>511613600</v>
      </c>
      <c r="H54" s="13">
        <v>536088400</v>
      </c>
      <c r="I54" s="13">
        <v>526084200</v>
      </c>
      <c r="J54" s="13">
        <v>513378900</v>
      </c>
      <c r="K54" s="13">
        <v>499077200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11642800</v>
      </c>
      <c r="H57" s="13" t="s">
        <v>92</v>
      </c>
      <c r="I57" s="13" t="s">
        <v>92</v>
      </c>
      <c r="J57" s="13" t="s">
        <v>92</v>
      </c>
      <c r="K57" s="13">
        <v>12438300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252200</v>
      </c>
      <c r="E59" s="13">
        <v>197100</v>
      </c>
      <c r="F59" s="13">
        <v>535700</v>
      </c>
      <c r="G59" s="13">
        <v>3968400</v>
      </c>
      <c r="H59" s="13">
        <v>475000</v>
      </c>
      <c r="I59" s="13">
        <v>412300</v>
      </c>
      <c r="J59" s="13">
        <v>701400</v>
      </c>
      <c r="K59" s="13">
        <v>3086800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89376500</v>
      </c>
      <c r="E61" s="13">
        <v>85889100</v>
      </c>
      <c r="F61" s="13">
        <v>86323300</v>
      </c>
      <c r="G61" s="13">
        <v>89113700</v>
      </c>
      <c r="H61" s="13">
        <v>96353300</v>
      </c>
      <c r="I61" s="13">
        <v>91891400</v>
      </c>
      <c r="J61" s="13">
        <v>86671300</v>
      </c>
      <c r="K61" s="13">
        <v>85990800</v>
      </c>
    </row>
    <row r="62" spans="3:11" x14ac:dyDescent="0.2">
      <c r="C62" s="11" t="s">
        <v>70</v>
      </c>
      <c r="D62" s="13">
        <v>1330000</v>
      </c>
      <c r="E62" s="13">
        <v>1194700</v>
      </c>
      <c r="F62" s="13">
        <v>1143100</v>
      </c>
      <c r="G62" s="13">
        <v>1610500</v>
      </c>
      <c r="H62" s="13">
        <v>947900</v>
      </c>
      <c r="I62" s="13">
        <v>937800</v>
      </c>
      <c r="J62" s="13">
        <v>1080700</v>
      </c>
      <c r="K62" s="13">
        <v>1073400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490025700</v>
      </c>
      <c r="E66" s="13">
        <v>480276700</v>
      </c>
      <c r="F66" s="13">
        <v>480077000</v>
      </c>
      <c r="G66" s="13">
        <v>472550100</v>
      </c>
      <c r="H66" s="13">
        <v>498743700</v>
      </c>
      <c r="I66" s="13">
        <v>489625300</v>
      </c>
      <c r="J66" s="13">
        <v>476898400</v>
      </c>
      <c r="K66" s="13">
        <v>462663000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211000</v>
      </c>
      <c r="E70" s="13">
        <v>211000</v>
      </c>
      <c r="F70" s="13">
        <v>278300</v>
      </c>
      <c r="G70" s="13">
        <v>278300</v>
      </c>
      <c r="H70" s="13">
        <v>278300</v>
      </c>
      <c r="I70" s="13">
        <v>278300</v>
      </c>
      <c r="J70" s="13">
        <v>278300</v>
      </c>
      <c r="K70" s="13">
        <v>278300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27914000</v>
      </c>
      <c r="E72" s="13">
        <v>27322700</v>
      </c>
      <c r="F72" s="13">
        <v>26730300</v>
      </c>
      <c r="G72" s="13">
        <v>26152100</v>
      </c>
      <c r="H72" s="13">
        <v>25731900</v>
      </c>
      <c r="I72" s="13">
        <v>24704200</v>
      </c>
      <c r="J72" s="13">
        <v>23990500</v>
      </c>
      <c r="K72" s="13">
        <v>23516800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41073500</v>
      </c>
      <c r="E76" s="13">
        <v>40776800</v>
      </c>
      <c r="F76" s="13">
        <v>40299900</v>
      </c>
      <c r="G76" s="13">
        <v>38785200</v>
      </c>
      <c r="H76" s="13">
        <v>37066400</v>
      </c>
      <c r="I76" s="13">
        <v>36180600</v>
      </c>
      <c r="J76" s="13">
        <v>36202100</v>
      </c>
      <c r="K76" s="13">
        <v>36135900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878700</v>
      </c>
      <c r="E81" s="13">
        <v>919600</v>
      </c>
      <c r="F81" s="13">
        <v>1031800</v>
      </c>
      <c r="G81" s="13">
        <v>221500</v>
      </c>
      <c r="H81" s="13">
        <v>1216300</v>
      </c>
      <c r="I81" s="13">
        <v>972300</v>
      </c>
      <c r="J81" s="13">
        <v>1037500</v>
      </c>
      <c r="K81" s="13">
        <v>332300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230500</v>
      </c>
      <c r="E83" s="13">
        <v>226500</v>
      </c>
      <c r="F83" s="13">
        <v>216200</v>
      </c>
      <c r="G83" s="13">
        <v>218200</v>
      </c>
      <c r="H83" s="13">
        <v>203800</v>
      </c>
      <c r="I83" s="13">
        <v>198600</v>
      </c>
      <c r="J83" s="13">
        <v>190800</v>
      </c>
      <c r="K83" s="13">
        <v>192100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-4706800</v>
      </c>
      <c r="E89" s="13">
        <v>5887400</v>
      </c>
      <c r="F89" s="13">
        <v>2889300</v>
      </c>
      <c r="G89" s="13">
        <v>7391800</v>
      </c>
      <c r="H89" s="13">
        <v>-2253600</v>
      </c>
      <c r="I89" s="13">
        <v>-455200</v>
      </c>
      <c r="J89" s="13">
        <v>1163200</v>
      </c>
      <c r="K89" s="13">
        <v>872300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-229920000</v>
      </c>
      <c r="E91" s="13">
        <v>-138668000</v>
      </c>
      <c r="F91" s="13">
        <v>-157509000</v>
      </c>
      <c r="G91" s="13">
        <v>-295311000</v>
      </c>
      <c r="H91" s="13">
        <v>-195675000</v>
      </c>
      <c r="I91" s="13">
        <v>-220068000</v>
      </c>
      <c r="J91" s="13">
        <v>-232073000</v>
      </c>
      <c r="K91" s="13">
        <v>-331256000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-1694600</v>
      </c>
      <c r="E94" s="13">
        <v>-964900</v>
      </c>
      <c r="F94" s="13">
        <v>282100</v>
      </c>
      <c r="G94" s="13">
        <v>-1341400</v>
      </c>
      <c r="H94" s="13">
        <v>-1058300</v>
      </c>
      <c r="I94" s="13">
        <v>-1979900</v>
      </c>
      <c r="J94" s="13">
        <v>-4114600</v>
      </c>
      <c r="K94" s="13">
        <v>-2898900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-248700</v>
      </c>
      <c r="E96" s="13">
        <v>-587200</v>
      </c>
      <c r="F96" s="13">
        <v>-45100</v>
      </c>
      <c r="G96" s="13">
        <v>-193500</v>
      </c>
      <c r="H96" s="13">
        <v>-197800</v>
      </c>
      <c r="I96" s="13">
        <v>-752600</v>
      </c>
      <c r="J96" s="13">
        <v>-42600</v>
      </c>
      <c r="K96" s="13">
        <v>-128700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5309000</v>
      </c>
      <c r="E100" s="13">
        <v>-2809300</v>
      </c>
      <c r="F100" s="13">
        <v>642400</v>
      </c>
      <c r="G100" s="13">
        <v>-5799900</v>
      </c>
      <c r="H100" s="13">
        <v>3693300</v>
      </c>
      <c r="I100" s="13">
        <v>2413100</v>
      </c>
      <c r="J100" s="13">
        <v>2307400</v>
      </c>
      <c r="K100" s="13">
        <v>2140100</v>
      </c>
    </row>
    <row r="101" spans="3:11" x14ac:dyDescent="0.2">
      <c r="C101" s="11" t="s">
        <v>19</v>
      </c>
      <c r="D101" s="13">
        <v>-4400</v>
      </c>
      <c r="E101" s="13">
        <v>-1800</v>
      </c>
      <c r="F101" s="13">
        <v>41600</v>
      </c>
      <c r="G101" s="13">
        <v>-181500</v>
      </c>
      <c r="H101" s="13">
        <v>66700</v>
      </c>
      <c r="I101" s="13">
        <v>49400</v>
      </c>
      <c r="J101" s="13">
        <v>20900</v>
      </c>
      <c r="K101" s="13">
        <v>6000</v>
      </c>
    </row>
    <row r="102" spans="3:11" x14ac:dyDescent="0.2">
      <c r="C102" s="11" t="s">
        <v>20</v>
      </c>
      <c r="D102" s="13">
        <v>-1096700</v>
      </c>
      <c r="E102" s="13">
        <v>2111400</v>
      </c>
      <c r="F102" s="13">
        <v>3855500</v>
      </c>
      <c r="G102" s="13">
        <v>69000</v>
      </c>
      <c r="H102" s="13">
        <v>448100</v>
      </c>
      <c r="I102" s="13">
        <v>75200</v>
      </c>
      <c r="J102" s="13">
        <v>-670800</v>
      </c>
      <c r="K102" s="13">
        <v>117000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1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44743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319300</v>
      </c>
      <c r="E8" s="13">
        <v>664200</v>
      </c>
      <c r="F8" s="13">
        <v>293600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313500</v>
      </c>
      <c r="E9" s="13">
        <v>640600</v>
      </c>
      <c r="F9" s="13">
        <v>288200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23600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2600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703700</v>
      </c>
      <c r="F17" s="13">
        <v>318500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-28100</v>
      </c>
      <c r="E18" s="13">
        <v>-39500</v>
      </c>
      <c r="F18" s="13">
        <v>-24900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43700</v>
      </c>
      <c r="F20" s="13">
        <v>29200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>
        <v>20200</v>
      </c>
      <c r="F21" s="13">
        <v>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4200</v>
      </c>
      <c r="F23" s="13">
        <v>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2900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-19600</v>
      </c>
      <c r="E27" s="13">
        <v>3800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-43700</v>
      </c>
      <c r="F32" s="13">
        <v>-29200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3800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3800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-19600</v>
      </c>
      <c r="E81" s="13">
        <v>3800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16000</v>
      </c>
      <c r="F83" s="13">
        <v>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-3100</v>
      </c>
      <c r="F89" s="13">
        <v>-18500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4200</v>
      </c>
      <c r="F94" s="13">
        <v>14300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-900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200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24500</v>
      </c>
      <c r="E8" s="13">
        <v>28300</v>
      </c>
      <c r="F8" s="13">
        <v>18000</v>
      </c>
      <c r="G8" s="13">
        <v>28500</v>
      </c>
      <c r="H8" s="13">
        <v>34000</v>
      </c>
      <c r="I8" s="13">
        <v>32800</v>
      </c>
      <c r="J8" s="13">
        <v>29700</v>
      </c>
      <c r="K8" s="13">
        <v>56700</v>
      </c>
    </row>
    <row r="9" spans="1:11" x14ac:dyDescent="0.2">
      <c r="C9" s="11" t="s">
        <v>22</v>
      </c>
      <c r="D9" s="13">
        <v>11100</v>
      </c>
      <c r="E9" s="13">
        <v>10800</v>
      </c>
      <c r="F9" s="13">
        <v>11600</v>
      </c>
      <c r="G9" s="13">
        <v>11700</v>
      </c>
      <c r="H9" s="13">
        <v>13100</v>
      </c>
      <c r="I9" s="13">
        <v>12200</v>
      </c>
      <c r="J9" s="13">
        <v>10900</v>
      </c>
      <c r="K9" s="13">
        <v>13900</v>
      </c>
    </row>
    <row r="10" spans="1:11" x14ac:dyDescent="0.2">
      <c r="C10" s="11" t="s">
        <v>23</v>
      </c>
      <c r="D10" s="13">
        <v>13400</v>
      </c>
      <c r="E10" s="13">
        <v>17500</v>
      </c>
      <c r="F10" s="13">
        <v>6400</v>
      </c>
      <c r="G10" s="13">
        <v>16800</v>
      </c>
      <c r="H10" s="13">
        <v>20900</v>
      </c>
      <c r="I10" s="13">
        <v>20600</v>
      </c>
      <c r="J10" s="13">
        <v>18800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0</v>
      </c>
      <c r="H14" s="13">
        <v>-2800</v>
      </c>
      <c r="I14" s="13">
        <v>0</v>
      </c>
      <c r="J14" s="13">
        <v>1300</v>
      </c>
      <c r="K14" s="13">
        <v>6900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7100</v>
      </c>
      <c r="G15" s="13">
        <v>2600</v>
      </c>
      <c r="H15" s="13">
        <v>7500</v>
      </c>
      <c r="I15" s="13">
        <v>4900</v>
      </c>
      <c r="J15" s="13">
        <v>6300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23400</v>
      </c>
      <c r="F17" s="13">
        <v>16800</v>
      </c>
      <c r="G17" s="13">
        <v>23900</v>
      </c>
      <c r="H17" s="13">
        <v>22900</v>
      </c>
      <c r="I17" s="13">
        <v>23900</v>
      </c>
      <c r="J17" s="13">
        <v>23200</v>
      </c>
      <c r="K17" s="13">
        <v>31300</v>
      </c>
    </row>
    <row r="18" spans="3:11" x14ac:dyDescent="0.2">
      <c r="C18" s="11" t="s">
        <v>30</v>
      </c>
      <c r="D18" s="13" t="s">
        <v>92</v>
      </c>
      <c r="E18" s="13">
        <v>4900</v>
      </c>
      <c r="F18" s="13">
        <v>1200</v>
      </c>
      <c r="G18" s="13">
        <v>4600</v>
      </c>
      <c r="H18" s="13">
        <v>11100</v>
      </c>
      <c r="I18" s="13">
        <v>8900</v>
      </c>
      <c r="J18" s="13">
        <v>6500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-100</v>
      </c>
      <c r="G20" s="13">
        <v>1200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8200</v>
      </c>
      <c r="G21" s="13">
        <v>1000</v>
      </c>
      <c r="H21" s="13">
        <v>13600</v>
      </c>
      <c r="I21" s="13">
        <v>7900</v>
      </c>
      <c r="J21" s="13">
        <v>12800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5300</v>
      </c>
      <c r="G22" s="13">
        <v>5400</v>
      </c>
      <c r="H22" s="13">
        <v>3900</v>
      </c>
      <c r="I22" s="13">
        <v>3300</v>
      </c>
      <c r="J22" s="13">
        <v>2900</v>
      </c>
      <c r="K22" s="13">
        <v>4900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-4200</v>
      </c>
      <c r="G23" s="13">
        <v>500</v>
      </c>
      <c r="H23" s="13">
        <v>7100</v>
      </c>
      <c r="I23" s="13">
        <v>5900</v>
      </c>
      <c r="J23" s="13">
        <v>3700</v>
      </c>
      <c r="K23" s="13">
        <v>20600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700</v>
      </c>
      <c r="F26" s="13">
        <v>-4200</v>
      </c>
      <c r="G26" s="13">
        <v>500</v>
      </c>
      <c r="H26" s="13">
        <v>7100</v>
      </c>
      <c r="I26" s="13">
        <v>5900</v>
      </c>
      <c r="J26" s="13">
        <v>3700</v>
      </c>
      <c r="K26" s="13">
        <v>20600</v>
      </c>
    </row>
    <row r="27" spans="3:11" x14ac:dyDescent="0.2">
      <c r="C27" s="11" t="s">
        <v>38</v>
      </c>
      <c r="D27" s="13">
        <v>-5100</v>
      </c>
      <c r="E27" s="13">
        <v>700</v>
      </c>
      <c r="F27" s="13">
        <v>-4200</v>
      </c>
      <c r="G27" s="13">
        <v>200</v>
      </c>
      <c r="H27" s="13">
        <v>7100</v>
      </c>
      <c r="I27" s="13">
        <v>5900</v>
      </c>
      <c r="J27" s="13">
        <v>3700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100</v>
      </c>
      <c r="G32" s="13">
        <v>-1200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700</v>
      </c>
      <c r="F33" s="13">
        <v>-4200</v>
      </c>
      <c r="G33" s="13">
        <v>200</v>
      </c>
      <c r="H33" s="13">
        <v>7100</v>
      </c>
      <c r="I33" s="13">
        <v>5900</v>
      </c>
      <c r="J33" s="13">
        <v>3700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700</v>
      </c>
      <c r="F35" s="13">
        <v>-4200</v>
      </c>
      <c r="G35" s="13">
        <v>200</v>
      </c>
      <c r="H35" s="13">
        <v>7100</v>
      </c>
      <c r="I35" s="13">
        <v>5900</v>
      </c>
      <c r="J35" s="13">
        <v>3700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22500</v>
      </c>
      <c r="F41" s="13">
        <v>20500</v>
      </c>
      <c r="G41" s="13">
        <v>26000</v>
      </c>
      <c r="H41" s="13">
        <v>25600</v>
      </c>
      <c r="I41" s="13">
        <v>36700</v>
      </c>
      <c r="J41" s="13">
        <v>38900</v>
      </c>
      <c r="K41" s="13">
        <v>41500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 t="s">
        <v>92</v>
      </c>
      <c r="I43" s="13">
        <v>1800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2000</v>
      </c>
      <c r="H44" s="13" t="s">
        <v>92</v>
      </c>
      <c r="I44" s="13">
        <v>1800</v>
      </c>
      <c r="J44" s="13" t="s">
        <v>92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32100</v>
      </c>
      <c r="H45" s="13" t="s">
        <v>92</v>
      </c>
      <c r="I45" s="13">
        <v>1400</v>
      </c>
      <c r="J45" s="13" t="s">
        <v>92</v>
      </c>
      <c r="K45" s="13">
        <v>2700</v>
      </c>
    </row>
    <row r="46" spans="2:11" x14ac:dyDescent="0.2">
      <c r="C46" s="11" t="s">
        <v>54</v>
      </c>
      <c r="D46" s="13" t="s">
        <v>92</v>
      </c>
      <c r="E46" s="13">
        <v>22500</v>
      </c>
      <c r="F46" s="13">
        <v>20500</v>
      </c>
      <c r="G46" s="13">
        <v>61600</v>
      </c>
      <c r="H46" s="13">
        <v>25600</v>
      </c>
      <c r="I46" s="13">
        <v>41700</v>
      </c>
      <c r="J46" s="13">
        <v>38900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433600</v>
      </c>
      <c r="E48" s="13">
        <v>444300</v>
      </c>
      <c r="F48" s="13">
        <v>445900</v>
      </c>
      <c r="G48" s="13">
        <v>435000</v>
      </c>
      <c r="H48" s="13">
        <v>463700</v>
      </c>
      <c r="I48" s="13">
        <v>456000</v>
      </c>
      <c r="J48" s="13">
        <v>437600</v>
      </c>
      <c r="K48" s="13">
        <v>427100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16900</v>
      </c>
      <c r="H52" s="13" t="s">
        <v>92</v>
      </c>
      <c r="I52" s="13">
        <v>21200</v>
      </c>
      <c r="J52" s="13" t="s">
        <v>92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</v>
      </c>
      <c r="E54" s="13">
        <v>466800</v>
      </c>
      <c r="F54" s="13">
        <v>466400</v>
      </c>
      <c r="G54" s="13">
        <v>513600</v>
      </c>
      <c r="H54" s="13">
        <v>489200</v>
      </c>
      <c r="I54" s="13">
        <v>518900</v>
      </c>
      <c r="J54" s="13">
        <v>476400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>
        <v>10100</v>
      </c>
      <c r="J57" s="13" t="s">
        <v>92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45900</v>
      </c>
      <c r="H58" s="13" t="s">
        <v>92</v>
      </c>
      <c r="I58" s="13">
        <v>65500</v>
      </c>
      <c r="J58" s="13" t="s">
        <v>92</v>
      </c>
      <c r="K58" s="13">
        <v>69200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40900</v>
      </c>
      <c r="H59" s="13" t="s">
        <v>92</v>
      </c>
      <c r="I59" s="13">
        <v>17000</v>
      </c>
      <c r="J59" s="13" t="s">
        <v>92</v>
      </c>
      <c r="K59" s="13">
        <v>13000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94700</v>
      </c>
      <c r="H60" s="13" t="s">
        <v>92</v>
      </c>
      <c r="I60" s="13">
        <v>92500</v>
      </c>
      <c r="J60" s="13" t="s">
        <v>92</v>
      </c>
      <c r="K60" s="13">
        <v>88000</v>
      </c>
    </row>
    <row r="61" spans="3:11" x14ac:dyDescent="0.2">
      <c r="C61" s="11" t="s">
        <v>69</v>
      </c>
      <c r="D61" s="13">
        <v>223300</v>
      </c>
      <c r="E61" s="13">
        <v>231400</v>
      </c>
      <c r="F61" s="13">
        <v>225800</v>
      </c>
      <c r="G61" s="13">
        <v>196800</v>
      </c>
      <c r="H61" s="13">
        <v>243500</v>
      </c>
      <c r="I61" s="13">
        <v>192100</v>
      </c>
      <c r="J61" s="13">
        <v>221800</v>
      </c>
      <c r="K61" s="13">
        <v>153500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20700</v>
      </c>
      <c r="G62" s="13">
        <v>400</v>
      </c>
      <c r="H62" s="13">
        <v>20300</v>
      </c>
      <c r="I62" s="13">
        <v>600</v>
      </c>
      <c r="J62" s="13">
        <v>23700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245900</v>
      </c>
      <c r="F66" s="13">
        <v>246600</v>
      </c>
      <c r="G66" s="13">
        <v>291900</v>
      </c>
      <c r="H66" s="13">
        <v>263800</v>
      </c>
      <c r="I66" s="13">
        <v>285300</v>
      </c>
      <c r="J66" s="13">
        <v>245500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-362000</v>
      </c>
      <c r="H72" s="13" t="s">
        <v>92</v>
      </c>
      <c r="I72" s="13">
        <v>-346800</v>
      </c>
      <c r="J72" s="13" t="s">
        <v>92</v>
      </c>
      <c r="K72" s="13">
        <v>-353200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220900</v>
      </c>
      <c r="F76" s="13">
        <v>219900</v>
      </c>
      <c r="G76" s="13">
        <v>221700</v>
      </c>
      <c r="H76" s="13">
        <v>225500</v>
      </c>
      <c r="I76" s="13">
        <v>233700</v>
      </c>
      <c r="J76" s="13">
        <v>231000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700</v>
      </c>
      <c r="F81" s="13">
        <v>-4200</v>
      </c>
      <c r="G81" s="13">
        <v>200</v>
      </c>
      <c r="H81" s="13">
        <v>7100</v>
      </c>
      <c r="I81" s="13">
        <v>5900</v>
      </c>
      <c r="J81" s="13">
        <v>3700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1900</v>
      </c>
      <c r="F89" s="13">
        <v>-300</v>
      </c>
      <c r="G89" s="13">
        <v>8200</v>
      </c>
      <c r="H89" s="13">
        <v>10100</v>
      </c>
      <c r="I89" s="13">
        <v>11400</v>
      </c>
      <c r="J89" s="13">
        <v>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-31800</v>
      </c>
      <c r="H91" s="13">
        <v>-1300</v>
      </c>
      <c r="I91" s="13">
        <v>-35300</v>
      </c>
      <c r="J91" s="13">
        <v>-2100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23900</v>
      </c>
      <c r="G94" s="13">
        <v>-9000</v>
      </c>
      <c r="H94" s="13">
        <v>-11500</v>
      </c>
      <c r="I94" s="13">
        <v>-35300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-4500</v>
      </c>
      <c r="G96" s="13">
        <v>-4500</v>
      </c>
      <c r="H96" s="13">
        <v>-4500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2500</v>
      </c>
      <c r="F100" s="13">
        <v>-35600</v>
      </c>
      <c r="G100" s="13">
        <v>7600</v>
      </c>
      <c r="H100" s="13">
        <v>-14400</v>
      </c>
      <c r="I100" s="13">
        <v>26300</v>
      </c>
      <c r="J100" s="13">
        <v>-13700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1900</v>
      </c>
      <c r="F102" s="13">
        <v>-12000</v>
      </c>
      <c r="G102" s="13">
        <v>6900</v>
      </c>
      <c r="H102" s="13">
        <v>-15800</v>
      </c>
      <c r="I102" s="13">
        <v>2500</v>
      </c>
      <c r="J102" s="13">
        <v>-6700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134200</v>
      </c>
      <c r="E8" s="13">
        <v>119200</v>
      </c>
      <c r="F8" s="13">
        <v>105100</v>
      </c>
      <c r="G8" s="13">
        <v>94700</v>
      </c>
      <c r="H8" s="13">
        <v>90800</v>
      </c>
      <c r="I8" s="13">
        <v>73500</v>
      </c>
      <c r="J8" s="13">
        <v>68000</v>
      </c>
      <c r="K8" s="13">
        <v>48000</v>
      </c>
    </row>
    <row r="9" spans="1:11" x14ac:dyDescent="0.2">
      <c r="C9" s="11" t="s">
        <v>22</v>
      </c>
      <c r="D9" s="13">
        <v>120100</v>
      </c>
      <c r="E9" s="13">
        <v>68700</v>
      </c>
      <c r="F9" s="13">
        <v>56800</v>
      </c>
      <c r="G9" s="13">
        <v>54300</v>
      </c>
      <c r="H9" s="13">
        <v>54800</v>
      </c>
      <c r="I9" s="13">
        <v>44900</v>
      </c>
      <c r="J9" s="13">
        <v>41700</v>
      </c>
      <c r="K9" s="13">
        <v>32100</v>
      </c>
    </row>
    <row r="10" spans="1:11" x14ac:dyDescent="0.2">
      <c r="C10" s="11" t="s">
        <v>23</v>
      </c>
      <c r="D10" s="13">
        <v>14100</v>
      </c>
      <c r="E10" s="13">
        <v>50500</v>
      </c>
      <c r="F10" s="13">
        <v>48300</v>
      </c>
      <c r="G10" s="13">
        <v>40400</v>
      </c>
      <c r="H10" s="13">
        <v>36000</v>
      </c>
      <c r="I10" s="13">
        <v>28600</v>
      </c>
      <c r="J10" s="13">
        <v>26300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2200</v>
      </c>
      <c r="H15" s="13">
        <v>2300</v>
      </c>
      <c r="I15" s="13">
        <v>2400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87600</v>
      </c>
      <c r="F17" s="13">
        <v>79000</v>
      </c>
      <c r="G17" s="13">
        <v>71300</v>
      </c>
      <c r="H17" s="13">
        <v>70900</v>
      </c>
      <c r="I17" s="13">
        <v>60500</v>
      </c>
      <c r="J17" s="13">
        <v>58000</v>
      </c>
      <c r="K17" s="13">
        <v>45400</v>
      </c>
    </row>
    <row r="18" spans="3:11" x14ac:dyDescent="0.2">
      <c r="C18" s="11" t="s">
        <v>30</v>
      </c>
      <c r="D18" s="13">
        <v>-10600</v>
      </c>
      <c r="E18" s="13">
        <v>31600</v>
      </c>
      <c r="F18" s="13">
        <v>26100</v>
      </c>
      <c r="G18" s="13">
        <v>23400</v>
      </c>
      <c r="H18" s="13">
        <v>19900</v>
      </c>
      <c r="I18" s="13">
        <v>13000</v>
      </c>
      <c r="J18" s="13">
        <v>10000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104200</v>
      </c>
      <c r="H20" s="13">
        <v>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-7900</v>
      </c>
      <c r="E21" s="13">
        <v>34200</v>
      </c>
      <c r="F21" s="13">
        <v>28600</v>
      </c>
      <c r="G21" s="13">
        <v>130100</v>
      </c>
      <c r="H21" s="13">
        <v>22600</v>
      </c>
      <c r="I21" s="13">
        <v>15700</v>
      </c>
      <c r="J21" s="13">
        <v>12700</v>
      </c>
      <c r="K21" s="13">
        <v>7400</v>
      </c>
    </row>
    <row r="22" spans="3:11" x14ac:dyDescent="0.2">
      <c r="C22" s="11" t="s">
        <v>34</v>
      </c>
      <c r="D22" s="13">
        <v>5900</v>
      </c>
      <c r="E22" s="13">
        <v>6500</v>
      </c>
      <c r="F22" s="13">
        <v>6000</v>
      </c>
      <c r="G22" s="13">
        <v>5800</v>
      </c>
      <c r="H22" s="13">
        <v>4800</v>
      </c>
      <c r="I22" s="13">
        <v>4200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-16500</v>
      </c>
      <c r="E23" s="13">
        <v>25100</v>
      </c>
      <c r="F23" s="13">
        <v>20100</v>
      </c>
      <c r="G23" s="13">
        <v>121800</v>
      </c>
      <c r="H23" s="13">
        <v>15200</v>
      </c>
      <c r="I23" s="13">
        <v>8800</v>
      </c>
      <c r="J23" s="13">
        <v>6200</v>
      </c>
      <c r="K23" s="13">
        <v>1100</v>
      </c>
    </row>
    <row r="24" spans="3:11" x14ac:dyDescent="0.2">
      <c r="C24" s="11" t="s">
        <v>36</v>
      </c>
      <c r="D24" s="13">
        <v>-6600</v>
      </c>
      <c r="E24" s="13">
        <v>6200</v>
      </c>
      <c r="F24" s="13">
        <v>3100</v>
      </c>
      <c r="G24" s="13">
        <v>3500</v>
      </c>
      <c r="H24" s="13">
        <v>2500</v>
      </c>
      <c r="I24" s="13">
        <v>1500</v>
      </c>
      <c r="J24" s="13">
        <v>1500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18900</v>
      </c>
      <c r="F26" s="13">
        <v>17000</v>
      </c>
      <c r="G26" s="13">
        <v>118300</v>
      </c>
      <c r="H26" s="13">
        <v>12800</v>
      </c>
      <c r="I26" s="13">
        <v>7300</v>
      </c>
      <c r="J26" s="13">
        <v>4600</v>
      </c>
      <c r="K26" s="13">
        <v>-2200</v>
      </c>
    </row>
    <row r="27" spans="3:11" x14ac:dyDescent="0.2">
      <c r="C27" s="11" t="s">
        <v>38</v>
      </c>
      <c r="D27" s="13">
        <v>-9800</v>
      </c>
      <c r="E27" s="13">
        <v>18900</v>
      </c>
      <c r="F27" s="13">
        <v>14300</v>
      </c>
      <c r="G27" s="13">
        <v>112600</v>
      </c>
      <c r="H27" s="13">
        <v>8000</v>
      </c>
      <c r="I27" s="13">
        <v>4400</v>
      </c>
      <c r="J27" s="13">
        <v>2600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-104200</v>
      </c>
      <c r="H32" s="13">
        <v>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-9800</v>
      </c>
      <c r="E33" s="13">
        <v>18900</v>
      </c>
      <c r="F33" s="13">
        <v>14300</v>
      </c>
      <c r="G33" s="13">
        <v>112600</v>
      </c>
      <c r="H33" s="13">
        <v>8000</v>
      </c>
      <c r="I33" s="13">
        <v>4400</v>
      </c>
      <c r="J33" s="13">
        <v>2600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18900</v>
      </c>
      <c r="F35" s="13">
        <v>14300</v>
      </c>
      <c r="G35" s="13">
        <v>112600</v>
      </c>
      <c r="H35" s="13">
        <v>8000</v>
      </c>
      <c r="I35" s="13">
        <v>4400</v>
      </c>
      <c r="J35" s="13">
        <v>2600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5900</v>
      </c>
      <c r="F41" s="13">
        <v>6500</v>
      </c>
      <c r="G41" s="13">
        <v>8800</v>
      </c>
      <c r="H41" s="13">
        <v>11200</v>
      </c>
      <c r="I41" s="13">
        <v>10100</v>
      </c>
      <c r="J41" s="13">
        <v>2500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118800</v>
      </c>
      <c r="F43" s="13">
        <v>95100</v>
      </c>
      <c r="G43" s="13">
        <v>67300</v>
      </c>
      <c r="H43" s="13">
        <v>83200</v>
      </c>
      <c r="I43" s="13">
        <v>72400</v>
      </c>
      <c r="J43" s="13">
        <v>73000</v>
      </c>
      <c r="K43" s="13">
        <v>45000</v>
      </c>
    </row>
    <row r="44" spans="2:11" x14ac:dyDescent="0.2">
      <c r="C44" s="11" t="s">
        <v>52</v>
      </c>
      <c r="D44" s="13">
        <v>61000</v>
      </c>
      <c r="E44" s="13">
        <v>68300</v>
      </c>
      <c r="F44" s="13">
        <v>73700</v>
      </c>
      <c r="G44" s="13">
        <v>72900</v>
      </c>
      <c r="H44" s="13">
        <v>81200</v>
      </c>
      <c r="I44" s="13">
        <v>65000</v>
      </c>
      <c r="J44" s="13">
        <v>49500</v>
      </c>
      <c r="K44" s="13">
        <v>38400</v>
      </c>
    </row>
    <row r="45" spans="2:11" x14ac:dyDescent="0.2">
      <c r="C45" s="11" t="s">
        <v>53</v>
      </c>
      <c r="D45" s="13">
        <v>6700</v>
      </c>
      <c r="E45" s="13">
        <v>7200</v>
      </c>
      <c r="F45" s="13">
        <v>8100</v>
      </c>
      <c r="G45" s="13">
        <v>4600</v>
      </c>
      <c r="H45" s="13">
        <v>7600</v>
      </c>
      <c r="I45" s="13">
        <v>8800</v>
      </c>
      <c r="J45" s="13">
        <v>12700</v>
      </c>
      <c r="K45" s="13">
        <v>5000</v>
      </c>
    </row>
    <row r="46" spans="2:11" x14ac:dyDescent="0.2">
      <c r="C46" s="11" t="s">
        <v>54</v>
      </c>
      <c r="D46" s="13">
        <v>214200</v>
      </c>
      <c r="E46" s="13">
        <v>200100</v>
      </c>
      <c r="F46" s="13">
        <v>183400</v>
      </c>
      <c r="G46" s="13">
        <v>153500</v>
      </c>
      <c r="H46" s="13">
        <v>183200</v>
      </c>
      <c r="I46" s="13">
        <v>156300</v>
      </c>
      <c r="J46" s="13">
        <v>137700</v>
      </c>
      <c r="K46" s="13">
        <v>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20200</v>
      </c>
      <c r="F48" s="13">
        <v>18400</v>
      </c>
      <c r="G48" s="13">
        <v>20900</v>
      </c>
      <c r="H48" s="13">
        <v>21000</v>
      </c>
      <c r="I48" s="13">
        <v>21500</v>
      </c>
      <c r="J48" s="13">
        <v>21000</v>
      </c>
      <c r="K48" s="13">
        <v>15600</v>
      </c>
    </row>
    <row r="49" spans="3:11" x14ac:dyDescent="0.2">
      <c r="C49" s="11" t="s">
        <v>57</v>
      </c>
      <c r="D49" s="13">
        <v>120500</v>
      </c>
      <c r="E49" s="13">
        <v>122500</v>
      </c>
      <c r="F49" s="13">
        <v>124500</v>
      </c>
      <c r="G49" s="13">
        <v>126500</v>
      </c>
      <c r="H49" s="13">
        <v>128500</v>
      </c>
      <c r="I49" s="13">
        <v>130700</v>
      </c>
      <c r="J49" s="13">
        <v>132400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482600</v>
      </c>
      <c r="E52" s="13">
        <v>476000</v>
      </c>
      <c r="F52" s="13">
        <v>482400</v>
      </c>
      <c r="G52" s="13">
        <v>293900</v>
      </c>
      <c r="H52" s="13">
        <v>197200</v>
      </c>
      <c r="I52" s="13">
        <v>188200</v>
      </c>
      <c r="J52" s="13">
        <v>183300</v>
      </c>
      <c r="K52" s="13">
        <v>182700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840100</v>
      </c>
      <c r="E54" s="13">
        <v>818800</v>
      </c>
      <c r="F54" s="13">
        <v>808600</v>
      </c>
      <c r="G54" s="13">
        <v>594900</v>
      </c>
      <c r="H54" s="13">
        <v>529900</v>
      </c>
      <c r="I54" s="13">
        <v>496600</v>
      </c>
      <c r="J54" s="13">
        <v>474500</v>
      </c>
      <c r="K54" s="13">
        <v>426400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16200</v>
      </c>
      <c r="F57" s="13">
        <v>21900</v>
      </c>
      <c r="G57" s="13">
        <v>9500</v>
      </c>
      <c r="H57" s="13">
        <v>21400</v>
      </c>
      <c r="I57" s="13">
        <v>24300</v>
      </c>
      <c r="J57" s="13">
        <v>17900</v>
      </c>
      <c r="K57" s="13">
        <v>20000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65800</v>
      </c>
      <c r="E59" s="13">
        <v>58900</v>
      </c>
      <c r="F59" s="13">
        <v>40800</v>
      </c>
      <c r="G59" s="13">
        <v>41100</v>
      </c>
      <c r="H59" s="13">
        <v>47000</v>
      </c>
      <c r="I59" s="13">
        <v>28900</v>
      </c>
      <c r="J59" s="13">
        <v>18800</v>
      </c>
      <c r="K59" s="13">
        <v>9600</v>
      </c>
    </row>
    <row r="60" spans="3:11" x14ac:dyDescent="0.2">
      <c r="C60" s="11" t="s">
        <v>68</v>
      </c>
      <c r="D60" s="13">
        <v>84400</v>
      </c>
      <c r="E60" s="13">
        <v>77200</v>
      </c>
      <c r="F60" s="13">
        <v>64800</v>
      </c>
      <c r="G60" s="13">
        <v>52600</v>
      </c>
      <c r="H60" s="13">
        <v>70400</v>
      </c>
      <c r="I60" s="13">
        <v>55100</v>
      </c>
      <c r="J60" s="13">
        <v>38700</v>
      </c>
      <c r="K60" s="13">
        <v>31600</v>
      </c>
    </row>
    <row r="61" spans="3:11" x14ac:dyDescent="0.2">
      <c r="C61" s="11" t="s">
        <v>69</v>
      </c>
      <c r="D61" s="13">
        <v>188400</v>
      </c>
      <c r="E61" s="13">
        <v>208600</v>
      </c>
      <c r="F61" s="13">
        <v>233800</v>
      </c>
      <c r="G61" s="13">
        <v>237100</v>
      </c>
      <c r="H61" s="13">
        <v>274900</v>
      </c>
      <c r="I61" s="13">
        <v>274700</v>
      </c>
      <c r="J61" s="13">
        <v>279800</v>
      </c>
      <c r="K61" s="13">
        <v>245100</v>
      </c>
    </row>
    <row r="62" spans="3:11" x14ac:dyDescent="0.2">
      <c r="C62" s="11" t="s">
        <v>70</v>
      </c>
      <c r="D62" s="13">
        <v>42700</v>
      </c>
      <c r="E62" s="13">
        <v>3600</v>
      </c>
      <c r="F62" s="13">
        <v>3900</v>
      </c>
      <c r="G62" s="13">
        <v>4200</v>
      </c>
      <c r="H62" s="13">
        <v>161900</v>
      </c>
      <c r="I62" s="13">
        <v>158400</v>
      </c>
      <c r="J62" s="13">
        <v>157400</v>
      </c>
      <c r="K62" s="13">
        <v>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</v>
      </c>
      <c r="E66" s="13">
        <v>289400</v>
      </c>
      <c r="F66" s="13">
        <v>302500</v>
      </c>
      <c r="G66" s="13">
        <v>303500</v>
      </c>
      <c r="H66" s="13">
        <v>503500</v>
      </c>
      <c r="I66" s="13">
        <v>481500</v>
      </c>
      <c r="J66" s="13">
        <v>466600</v>
      </c>
      <c r="K66" s="13">
        <v>423900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</v>
      </c>
      <c r="E72" s="13">
        <v>67700</v>
      </c>
      <c r="F72" s="13">
        <v>48800</v>
      </c>
      <c r="G72" s="13">
        <v>34500</v>
      </c>
      <c r="H72" s="13">
        <v>-78100</v>
      </c>
      <c r="I72" s="13">
        <v>-86100</v>
      </c>
      <c r="J72" s="13">
        <v>-90500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524600</v>
      </c>
      <c r="E76" s="13">
        <v>529400</v>
      </c>
      <c r="F76" s="13">
        <v>506100</v>
      </c>
      <c r="G76" s="13">
        <v>291400</v>
      </c>
      <c r="H76" s="13">
        <v>26400</v>
      </c>
      <c r="I76" s="13">
        <v>15200</v>
      </c>
      <c r="J76" s="13">
        <v>7900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-9800</v>
      </c>
      <c r="E81" s="13">
        <v>18900</v>
      </c>
      <c r="F81" s="13">
        <v>14300</v>
      </c>
      <c r="G81" s="13">
        <v>112600</v>
      </c>
      <c r="H81" s="13">
        <v>8000</v>
      </c>
      <c r="I81" s="13">
        <v>4400</v>
      </c>
      <c r="J81" s="13">
        <v>2600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2500</v>
      </c>
      <c r="H83" s="13">
        <v>2600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27900</v>
      </c>
      <c r="F89" s="13">
        <v>9900</v>
      </c>
      <c r="G89" s="13">
        <v>34400</v>
      </c>
      <c r="H89" s="13">
        <v>11800</v>
      </c>
      <c r="I89" s="13">
        <v>19100</v>
      </c>
      <c r="J89" s="13">
        <v>-25900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-2000</v>
      </c>
      <c r="G91" s="13">
        <v>-800</v>
      </c>
      <c r="H91" s="13">
        <v>-200</v>
      </c>
      <c r="I91" s="13">
        <v>-1300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-2400</v>
      </c>
      <c r="F94" s="13">
        <v>-2000</v>
      </c>
      <c r="G94" s="13">
        <v>-800</v>
      </c>
      <c r="H94" s="13">
        <v>-700</v>
      </c>
      <c r="I94" s="13">
        <v>-1300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-26100</v>
      </c>
      <c r="F100" s="13">
        <v>-10200</v>
      </c>
      <c r="G100" s="13">
        <v>-56500</v>
      </c>
      <c r="H100" s="13">
        <v>-3200</v>
      </c>
      <c r="I100" s="13">
        <v>-7100</v>
      </c>
      <c r="J100" s="13">
        <v>30300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-600</v>
      </c>
      <c r="F102" s="13">
        <v>-2300</v>
      </c>
      <c r="G102" s="13">
        <v>-22900</v>
      </c>
      <c r="H102" s="13">
        <v>7800</v>
      </c>
      <c r="I102" s="13">
        <v>10700</v>
      </c>
      <c r="J102" s="13">
        <v>3500</v>
      </c>
      <c r="K102" s="13">
        <v>-4600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200</v>
      </c>
      <c r="I12" s="13">
        <v>200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-2400</v>
      </c>
      <c r="G14" s="13">
        <v>900</v>
      </c>
      <c r="H14" s="13">
        <v>0</v>
      </c>
      <c r="I14" s="13">
        <v>-300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1700</v>
      </c>
      <c r="H15" s="13">
        <v>900</v>
      </c>
      <c r="I15" s="13">
        <v>800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800</v>
      </c>
      <c r="G17" s="13">
        <v>6500</v>
      </c>
      <c r="H17" s="13">
        <v>2900</v>
      </c>
      <c r="I17" s="13">
        <v>46600</v>
      </c>
      <c r="J17" s="13">
        <v>2000</v>
      </c>
      <c r="K17" s="13">
        <v>2800</v>
      </c>
    </row>
    <row r="18" spans="3:11" x14ac:dyDescent="0.2">
      <c r="C18" s="11" t="s">
        <v>30</v>
      </c>
      <c r="D18" s="13">
        <v>-2500</v>
      </c>
      <c r="E18" s="13">
        <v>-3200</v>
      </c>
      <c r="F18" s="13">
        <v>-700</v>
      </c>
      <c r="G18" s="13">
        <v>-6400</v>
      </c>
      <c r="H18" s="13">
        <v>-2900</v>
      </c>
      <c r="I18" s="13">
        <v>-46600</v>
      </c>
      <c r="J18" s="13">
        <v>-2000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17300</v>
      </c>
      <c r="G20" s="13">
        <v>-15100</v>
      </c>
      <c r="H20" s="13">
        <v>3300</v>
      </c>
      <c r="I20" s="13">
        <v>1600</v>
      </c>
      <c r="J20" s="13">
        <v>-30900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-3000</v>
      </c>
      <c r="F21" s="13">
        <v>17400</v>
      </c>
      <c r="G21" s="13">
        <v>-19800</v>
      </c>
      <c r="H21" s="13">
        <v>1200</v>
      </c>
      <c r="I21" s="13">
        <v>-43900</v>
      </c>
      <c r="J21" s="13">
        <v>-32500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1400</v>
      </c>
      <c r="G22" s="13">
        <v>5300</v>
      </c>
      <c r="H22" s="13">
        <v>2500</v>
      </c>
      <c r="I22" s="13">
        <v>2500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-4400</v>
      </c>
      <c r="F23" s="13">
        <v>15200</v>
      </c>
      <c r="G23" s="13">
        <v>-26700</v>
      </c>
      <c r="H23" s="13">
        <v>-2200</v>
      </c>
      <c r="I23" s="13">
        <v>-47500</v>
      </c>
      <c r="J23" s="13">
        <v>-33400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-4400</v>
      </c>
      <c r="F26" s="13">
        <v>15200</v>
      </c>
      <c r="G26" s="13">
        <v>-26700</v>
      </c>
      <c r="H26" s="13">
        <v>-2200</v>
      </c>
      <c r="I26" s="13">
        <v>-47500</v>
      </c>
      <c r="J26" s="13">
        <v>-33400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-4500</v>
      </c>
      <c r="F27" s="13">
        <v>14900</v>
      </c>
      <c r="G27" s="13">
        <v>-27900</v>
      </c>
      <c r="H27" s="13">
        <v>-2700</v>
      </c>
      <c r="I27" s="13">
        <v>-51000</v>
      </c>
      <c r="J27" s="13">
        <v>-33400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-17300</v>
      </c>
      <c r="G32" s="13">
        <v>15100</v>
      </c>
      <c r="H32" s="13">
        <v>-3300</v>
      </c>
      <c r="I32" s="13">
        <v>-1600</v>
      </c>
      <c r="J32" s="13">
        <v>30900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-4500</v>
      </c>
      <c r="F33" s="13">
        <v>14900</v>
      </c>
      <c r="G33" s="13">
        <v>-27900</v>
      </c>
      <c r="H33" s="13">
        <v>-2700</v>
      </c>
      <c r="I33" s="13">
        <v>-51000</v>
      </c>
      <c r="J33" s="13">
        <v>-33400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-4500</v>
      </c>
      <c r="F35" s="13">
        <v>14900</v>
      </c>
      <c r="G35" s="13">
        <v>-27900</v>
      </c>
      <c r="H35" s="13">
        <v>-2700</v>
      </c>
      <c r="I35" s="13">
        <v>-51000</v>
      </c>
      <c r="J35" s="13">
        <v>-33400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600</v>
      </c>
      <c r="H41" s="13">
        <v>700</v>
      </c>
      <c r="I41" s="13">
        <v>1700</v>
      </c>
      <c r="J41" s="13">
        <v>2700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600</v>
      </c>
      <c r="G45" s="13">
        <v>4700</v>
      </c>
      <c r="H45" s="13">
        <v>2000</v>
      </c>
      <c r="I45" s="13">
        <v>3000</v>
      </c>
      <c r="J45" s="13">
        <v>5300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900</v>
      </c>
      <c r="G46" s="13">
        <v>5400</v>
      </c>
      <c r="H46" s="13">
        <v>2800</v>
      </c>
      <c r="I46" s="13">
        <v>4800</v>
      </c>
      <c r="J46" s="13">
        <v>8000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15300</v>
      </c>
      <c r="F48" s="13">
        <v>15600</v>
      </c>
      <c r="G48" s="13">
        <v>15400</v>
      </c>
      <c r="H48" s="13">
        <v>16100</v>
      </c>
      <c r="I48" s="13">
        <v>16200</v>
      </c>
      <c r="J48" s="13">
        <v>16400</v>
      </c>
      <c r="K48" s="13">
        <v>15800</v>
      </c>
    </row>
    <row r="49" spans="3:11" x14ac:dyDescent="0.2">
      <c r="C49" s="11" t="s">
        <v>57</v>
      </c>
      <c r="D49" s="13">
        <v>15000</v>
      </c>
      <c r="E49" s="13">
        <v>15400</v>
      </c>
      <c r="F49" s="13">
        <v>15800</v>
      </c>
      <c r="G49" s="13">
        <v>16100</v>
      </c>
      <c r="H49" s="13">
        <v>16500</v>
      </c>
      <c r="I49" s="13">
        <v>16900</v>
      </c>
      <c r="J49" s="13">
        <v>17200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32600</v>
      </c>
      <c r="F54" s="13">
        <v>32300</v>
      </c>
      <c r="G54" s="13">
        <v>37000</v>
      </c>
      <c r="H54" s="13">
        <v>35400</v>
      </c>
      <c r="I54" s="13">
        <v>37900</v>
      </c>
      <c r="J54" s="13">
        <v>41700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3500</v>
      </c>
      <c r="G57" s="13">
        <v>3200</v>
      </c>
      <c r="H57" s="13">
        <v>3300</v>
      </c>
      <c r="I57" s="13">
        <v>2800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3100</v>
      </c>
      <c r="G58" s="13">
        <v>5800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3900</v>
      </c>
      <c r="F59" s="13">
        <v>2500</v>
      </c>
      <c r="G59" s="13">
        <v>34800</v>
      </c>
      <c r="H59" s="13">
        <v>15800</v>
      </c>
      <c r="I59" s="13">
        <v>18400</v>
      </c>
      <c r="J59" s="13">
        <v>20400</v>
      </c>
      <c r="K59" s="13">
        <v>1800</v>
      </c>
    </row>
    <row r="60" spans="3:11" x14ac:dyDescent="0.2">
      <c r="C60" s="11" t="s">
        <v>68</v>
      </c>
      <c r="D60" s="13">
        <v>10600</v>
      </c>
      <c r="E60" s="13">
        <v>11200</v>
      </c>
      <c r="F60" s="13">
        <v>9100</v>
      </c>
      <c r="G60" s="13">
        <v>43800</v>
      </c>
      <c r="H60" s="13">
        <v>19700</v>
      </c>
      <c r="I60" s="13">
        <v>21800</v>
      </c>
      <c r="J60" s="13">
        <v>24400</v>
      </c>
      <c r="K60" s="13">
        <v>6200</v>
      </c>
    </row>
    <row r="61" spans="3:11" x14ac:dyDescent="0.2">
      <c r="C61" s="11" t="s">
        <v>69</v>
      </c>
      <c r="D61" s="13">
        <v>21900</v>
      </c>
      <c r="E61" s="13">
        <v>21300</v>
      </c>
      <c r="F61" s="13">
        <v>20300</v>
      </c>
      <c r="G61" s="13">
        <v>6800</v>
      </c>
      <c r="H61" s="13">
        <v>4800</v>
      </c>
      <c r="I61" s="13">
        <v>2700</v>
      </c>
      <c r="J61" s="13">
        <v>500</v>
      </c>
      <c r="K61" s="13">
        <v>5400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32700</v>
      </c>
      <c r="F66" s="13">
        <v>29600</v>
      </c>
      <c r="G66" s="13">
        <v>50800</v>
      </c>
      <c r="H66" s="13">
        <v>24700</v>
      </c>
      <c r="I66" s="13">
        <v>24900</v>
      </c>
      <c r="J66" s="13">
        <v>25100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45400</v>
      </c>
      <c r="E70" s="13">
        <v>45600</v>
      </c>
      <c r="F70" s="13">
        <v>45600</v>
      </c>
      <c r="G70" s="13">
        <v>45400</v>
      </c>
      <c r="H70" s="13">
        <v>45600</v>
      </c>
      <c r="I70" s="13">
        <v>46200</v>
      </c>
      <c r="J70" s="13">
        <v>1900</v>
      </c>
      <c r="K70" s="13">
        <v>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</v>
      </c>
      <c r="E72" s="13">
        <v>-167500</v>
      </c>
      <c r="F72" s="13">
        <v>-163000</v>
      </c>
      <c r="G72" s="13">
        <v>-177900</v>
      </c>
      <c r="H72" s="13">
        <v>-152800</v>
      </c>
      <c r="I72" s="13">
        <v>-150000</v>
      </c>
      <c r="J72" s="13">
        <v>-101800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-45700</v>
      </c>
      <c r="F76" s="13">
        <v>-42900</v>
      </c>
      <c r="G76" s="13">
        <v>-59200</v>
      </c>
      <c r="H76" s="13">
        <v>-34900</v>
      </c>
      <c r="I76" s="13">
        <v>-33100</v>
      </c>
      <c r="J76" s="13">
        <v>14600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-4500</v>
      </c>
      <c r="F81" s="13">
        <v>14900</v>
      </c>
      <c r="G81" s="13">
        <v>-27900</v>
      </c>
      <c r="H81" s="13">
        <v>-2700</v>
      </c>
      <c r="I81" s="13">
        <v>-51000</v>
      </c>
      <c r="J81" s="13">
        <v>-33400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1700</v>
      </c>
      <c r="H83" s="13">
        <v>900</v>
      </c>
      <c r="I83" s="13">
        <v>1100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-300</v>
      </c>
      <c r="G89" s="13">
        <v>-3600</v>
      </c>
      <c r="H89" s="13">
        <v>-2100</v>
      </c>
      <c r="I89" s="13">
        <v>3300</v>
      </c>
      <c r="J89" s="13">
        <v>-8000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-300</v>
      </c>
      <c r="H91" s="13">
        <v>-500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-1500</v>
      </c>
      <c r="G94" s="13">
        <v>-200</v>
      </c>
      <c r="H94" s="13">
        <v>-500</v>
      </c>
      <c r="I94" s="13">
        <v>-500</v>
      </c>
      <c r="J94" s="13">
        <v>-600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2200</v>
      </c>
      <c r="F100" s="13">
        <v>1400</v>
      </c>
      <c r="G100" s="13">
        <v>2700</v>
      </c>
      <c r="H100" s="13">
        <v>1500</v>
      </c>
      <c r="I100" s="13">
        <v>0</v>
      </c>
      <c r="J100" s="13">
        <v>10500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-1200</v>
      </c>
      <c r="H102" s="13">
        <v>-1100</v>
      </c>
      <c r="I102" s="13">
        <v>-900</v>
      </c>
      <c r="J102" s="13">
        <v>1900</v>
      </c>
      <c r="K102" s="13">
        <v>-5200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247700</v>
      </c>
      <c r="E8" s="13">
        <v>519600</v>
      </c>
      <c r="F8" s="13">
        <v>243400</v>
      </c>
      <c r="G8" s="13">
        <v>244100</v>
      </c>
      <c r="H8" s="13">
        <v>244300</v>
      </c>
      <c r="I8" s="13">
        <v>423600</v>
      </c>
      <c r="J8" s="13">
        <v>172300</v>
      </c>
      <c r="K8" s="13">
        <v>173900</v>
      </c>
    </row>
    <row r="9" spans="1:11" x14ac:dyDescent="0.2">
      <c r="C9" s="11" t="s">
        <v>22</v>
      </c>
      <c r="D9" s="13">
        <v>94900</v>
      </c>
      <c r="E9" s="13">
        <v>194200</v>
      </c>
      <c r="F9" s="13">
        <v>93400</v>
      </c>
      <c r="G9" s="13">
        <v>92300</v>
      </c>
      <c r="H9" s="13">
        <v>92400</v>
      </c>
      <c r="I9" s="13">
        <v>158100</v>
      </c>
      <c r="J9" s="13">
        <v>68200</v>
      </c>
      <c r="K9" s="13">
        <v>67200</v>
      </c>
    </row>
    <row r="10" spans="1:11" x14ac:dyDescent="0.2">
      <c r="C10" s="11" t="s">
        <v>23</v>
      </c>
      <c r="D10" s="13">
        <v>152800</v>
      </c>
      <c r="E10" s="13">
        <v>325400</v>
      </c>
      <c r="F10" s="13">
        <v>150000</v>
      </c>
      <c r="G10" s="13">
        <v>151800</v>
      </c>
      <c r="H10" s="13">
        <v>151900</v>
      </c>
      <c r="I10" s="13">
        <v>265500</v>
      </c>
      <c r="J10" s="13">
        <v>104100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-9900</v>
      </c>
      <c r="F14" s="13">
        <v>-9900</v>
      </c>
      <c r="G14" s="13">
        <v>3400</v>
      </c>
      <c r="H14" s="13">
        <v>800</v>
      </c>
      <c r="I14" s="13">
        <v>200</v>
      </c>
      <c r="J14" s="13">
        <v>200</v>
      </c>
      <c r="K14" s="13">
        <v>2100</v>
      </c>
    </row>
    <row r="15" spans="1:11" x14ac:dyDescent="0.2">
      <c r="C15" s="11" t="s">
        <v>28</v>
      </c>
      <c r="D15" s="13">
        <v>33200</v>
      </c>
      <c r="E15" s="13">
        <v>64700</v>
      </c>
      <c r="F15" s="13">
        <v>32300</v>
      </c>
      <c r="G15" s="13">
        <v>32400</v>
      </c>
      <c r="H15" s="13">
        <v>31800</v>
      </c>
      <c r="I15" s="13">
        <v>62300</v>
      </c>
      <c r="J15" s="13">
        <v>31400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436400</v>
      </c>
      <c r="F17" s="13">
        <v>208700</v>
      </c>
      <c r="G17" s="13">
        <v>215000</v>
      </c>
      <c r="H17" s="13">
        <v>215100</v>
      </c>
      <c r="I17" s="13">
        <v>387000</v>
      </c>
      <c r="J17" s="13">
        <v>179300</v>
      </c>
      <c r="K17" s="13">
        <v>180900</v>
      </c>
    </row>
    <row r="18" spans="3:11" x14ac:dyDescent="0.2">
      <c r="C18" s="11" t="s">
        <v>30</v>
      </c>
      <c r="D18" s="13">
        <v>26800</v>
      </c>
      <c r="E18" s="13">
        <v>83200</v>
      </c>
      <c r="F18" s="13">
        <v>34700</v>
      </c>
      <c r="G18" s="13">
        <v>29100</v>
      </c>
      <c r="H18" s="13">
        <v>29200</v>
      </c>
      <c r="I18" s="13">
        <v>36600</v>
      </c>
      <c r="J18" s="13">
        <v>-7000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7000</v>
      </c>
      <c r="F20" s="13">
        <v>10200</v>
      </c>
      <c r="G20" s="13">
        <v>-200</v>
      </c>
      <c r="H20" s="13">
        <v>300</v>
      </c>
      <c r="I20" s="13">
        <v>30300</v>
      </c>
      <c r="J20" s="13">
        <v>29200</v>
      </c>
      <c r="K20" s="13">
        <v>153700</v>
      </c>
    </row>
    <row r="21" spans="3:11" x14ac:dyDescent="0.2">
      <c r="C21" s="11" t="s">
        <v>33</v>
      </c>
      <c r="D21" s="13">
        <v>62700</v>
      </c>
      <c r="E21" s="13">
        <v>154900</v>
      </c>
      <c r="F21" s="13">
        <v>77100</v>
      </c>
      <c r="G21" s="13">
        <v>61300</v>
      </c>
      <c r="H21" s="13">
        <v>61200</v>
      </c>
      <c r="I21" s="13">
        <v>129100</v>
      </c>
      <c r="J21" s="13">
        <v>53500</v>
      </c>
      <c r="K21" s="13">
        <v>179400</v>
      </c>
    </row>
    <row r="22" spans="3:11" x14ac:dyDescent="0.2">
      <c r="C22" s="11" t="s">
        <v>34</v>
      </c>
      <c r="D22" s="13">
        <v>13400</v>
      </c>
      <c r="E22" s="13">
        <v>24900</v>
      </c>
      <c r="F22" s="13">
        <v>23400</v>
      </c>
      <c r="G22" s="13">
        <v>11000</v>
      </c>
      <c r="H22" s="13">
        <v>9300</v>
      </c>
      <c r="I22" s="13">
        <v>13900</v>
      </c>
      <c r="J22" s="13">
        <v>6900</v>
      </c>
      <c r="K22" s="13">
        <v>8400</v>
      </c>
    </row>
    <row r="23" spans="3:11" x14ac:dyDescent="0.2">
      <c r="C23" s="11" t="s">
        <v>35</v>
      </c>
      <c r="D23" s="13">
        <v>16200</v>
      </c>
      <c r="E23" s="13">
        <v>65300</v>
      </c>
      <c r="F23" s="13">
        <v>21400</v>
      </c>
      <c r="G23" s="13">
        <v>17900</v>
      </c>
      <c r="H23" s="13">
        <v>20200</v>
      </c>
      <c r="I23" s="13">
        <v>53000</v>
      </c>
      <c r="J23" s="13">
        <v>15300</v>
      </c>
      <c r="K23" s="13">
        <v>138300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400</v>
      </c>
      <c r="G24" s="13">
        <v>500</v>
      </c>
      <c r="H24" s="13">
        <v>-300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64200</v>
      </c>
      <c r="F26" s="13">
        <v>21100</v>
      </c>
      <c r="G26" s="13">
        <v>17500</v>
      </c>
      <c r="H26" s="13">
        <v>20500</v>
      </c>
      <c r="I26" s="13">
        <v>52800</v>
      </c>
      <c r="J26" s="13">
        <v>15100</v>
      </c>
      <c r="K26" s="13">
        <v>138300</v>
      </c>
    </row>
    <row r="27" spans="3:11" x14ac:dyDescent="0.2">
      <c r="C27" s="11" t="s">
        <v>38</v>
      </c>
      <c r="D27" s="13">
        <v>12300</v>
      </c>
      <c r="E27" s="13">
        <v>56300</v>
      </c>
      <c r="F27" s="13">
        <v>17200</v>
      </c>
      <c r="G27" s="13">
        <v>14000</v>
      </c>
      <c r="H27" s="13">
        <v>17000</v>
      </c>
      <c r="I27" s="13">
        <v>41500</v>
      </c>
      <c r="J27" s="13">
        <v>10200</v>
      </c>
      <c r="K27" s="13">
        <v>134500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-7000</v>
      </c>
      <c r="F32" s="13">
        <v>-10200</v>
      </c>
      <c r="G32" s="13">
        <v>200</v>
      </c>
      <c r="H32" s="13">
        <v>-300</v>
      </c>
      <c r="I32" s="13">
        <v>-30300</v>
      </c>
      <c r="J32" s="13">
        <v>-29200</v>
      </c>
      <c r="K32" s="13">
        <v>-153700</v>
      </c>
    </row>
    <row r="33" spans="2:11" x14ac:dyDescent="0.2">
      <c r="C33" s="11" t="s">
        <v>44</v>
      </c>
      <c r="D33" s="13">
        <v>12300</v>
      </c>
      <c r="E33" s="13">
        <v>56300</v>
      </c>
      <c r="F33" s="13">
        <v>17200</v>
      </c>
      <c r="G33" s="13">
        <v>14000</v>
      </c>
      <c r="H33" s="13">
        <v>17000</v>
      </c>
      <c r="I33" s="13">
        <v>41500</v>
      </c>
      <c r="J33" s="13">
        <v>10200</v>
      </c>
      <c r="K33" s="13">
        <v>134500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56300</v>
      </c>
      <c r="F35" s="13">
        <v>17200</v>
      </c>
      <c r="G35" s="13">
        <v>14000</v>
      </c>
      <c r="H35" s="13">
        <v>17000</v>
      </c>
      <c r="I35" s="13">
        <v>41500</v>
      </c>
      <c r="J35" s="13">
        <v>10200</v>
      </c>
      <c r="K35" s="13">
        <v>134500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107800</v>
      </c>
      <c r="F41" s="13">
        <v>96400</v>
      </c>
      <c r="G41" s="13">
        <v>101200</v>
      </c>
      <c r="H41" s="13">
        <v>117600</v>
      </c>
      <c r="I41" s="13">
        <v>107300</v>
      </c>
      <c r="J41" s="13">
        <v>214900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48000</v>
      </c>
      <c r="F43" s="13">
        <v>42000</v>
      </c>
      <c r="G43" s="13">
        <v>42100</v>
      </c>
      <c r="H43" s="13">
        <v>45800</v>
      </c>
      <c r="I43" s="13">
        <v>42200</v>
      </c>
      <c r="J43" s="13">
        <v>35300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319000</v>
      </c>
      <c r="E45" s="13">
        <v>70900</v>
      </c>
      <c r="F45" s="13">
        <v>69600</v>
      </c>
      <c r="G45" s="13">
        <v>70700</v>
      </c>
      <c r="H45" s="13">
        <v>64600</v>
      </c>
      <c r="I45" s="13">
        <v>59700</v>
      </c>
      <c r="J45" s="13">
        <v>57600</v>
      </c>
      <c r="K45" s="13">
        <v>132900</v>
      </c>
    </row>
    <row r="46" spans="2:11" x14ac:dyDescent="0.2">
      <c r="C46" s="11" t="s">
        <v>54</v>
      </c>
      <c r="D46" s="13">
        <v>461400</v>
      </c>
      <c r="E46" s="13">
        <v>226800</v>
      </c>
      <c r="F46" s="13">
        <v>208000</v>
      </c>
      <c r="G46" s="13">
        <v>214000</v>
      </c>
      <c r="H46" s="13">
        <v>228000</v>
      </c>
      <c r="I46" s="13">
        <v>209200</v>
      </c>
      <c r="J46" s="13">
        <v>307900</v>
      </c>
      <c r="K46" s="13">
        <v>282100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700</v>
      </c>
      <c r="I47" s="13">
        <v>700</v>
      </c>
      <c r="J47" s="13">
        <v>700</v>
      </c>
      <c r="K47" s="13">
        <v>3900</v>
      </c>
    </row>
    <row r="48" spans="2:11" x14ac:dyDescent="0.2">
      <c r="C48" s="11" t="s">
        <v>56</v>
      </c>
      <c r="D48" s="13">
        <v>2597600</v>
      </c>
      <c r="E48" s="13">
        <v>2849300</v>
      </c>
      <c r="F48" s="13">
        <v>2856700</v>
      </c>
      <c r="G48" s="13">
        <v>5700600</v>
      </c>
      <c r="H48" s="13">
        <v>2873200</v>
      </c>
      <c r="I48" s="13">
        <v>2872100</v>
      </c>
      <c r="J48" s="13">
        <v>2639000</v>
      </c>
      <c r="K48" s="13">
        <v>2749100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10100</v>
      </c>
      <c r="F52" s="13">
        <v>8500</v>
      </c>
      <c r="G52" s="13">
        <v>16500</v>
      </c>
      <c r="H52" s="13">
        <v>8500</v>
      </c>
      <c r="I52" s="13">
        <v>4600</v>
      </c>
      <c r="J52" s="13">
        <v>5300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3088800</v>
      </c>
      <c r="E54" s="13">
        <v>3086200</v>
      </c>
      <c r="F54" s="13">
        <v>3073200</v>
      </c>
      <c r="G54" s="13">
        <v>3082800</v>
      </c>
      <c r="H54" s="13">
        <v>3110400</v>
      </c>
      <c r="I54" s="13">
        <v>3086600</v>
      </c>
      <c r="J54" s="13">
        <v>2952900</v>
      </c>
      <c r="K54" s="13">
        <v>3041000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40200</v>
      </c>
      <c r="F57" s="13">
        <v>48400</v>
      </c>
      <c r="G57" s="13">
        <v>109000</v>
      </c>
      <c r="H57" s="13">
        <v>54800</v>
      </c>
      <c r="I57" s="13">
        <v>57900</v>
      </c>
      <c r="J57" s="13">
        <v>50400</v>
      </c>
      <c r="K57" s="13">
        <v>36500</v>
      </c>
    </row>
    <row r="58" spans="3:11" x14ac:dyDescent="0.2">
      <c r="C58" s="11" t="s">
        <v>66</v>
      </c>
      <c r="D58" s="13" t="s">
        <v>92</v>
      </c>
      <c r="E58" s="13">
        <v>2100</v>
      </c>
      <c r="F58" s="13">
        <v>222000</v>
      </c>
      <c r="G58" s="13">
        <v>222000</v>
      </c>
      <c r="H58" s="13">
        <v>2100</v>
      </c>
      <c r="I58" s="13">
        <v>1600</v>
      </c>
      <c r="J58" s="13">
        <v>109700</v>
      </c>
      <c r="K58" s="13">
        <v>26300</v>
      </c>
    </row>
    <row r="59" spans="3:11" x14ac:dyDescent="0.2">
      <c r="C59" s="11" t="s">
        <v>67</v>
      </c>
      <c r="D59" s="13">
        <v>98900</v>
      </c>
      <c r="E59" s="13">
        <v>104600</v>
      </c>
      <c r="F59" s="13">
        <v>110500</v>
      </c>
      <c r="G59" s="13">
        <v>171900</v>
      </c>
      <c r="H59" s="13">
        <v>111000</v>
      </c>
      <c r="I59" s="13">
        <v>92400</v>
      </c>
      <c r="J59" s="13">
        <v>89800</v>
      </c>
      <c r="K59" s="13">
        <v>112900</v>
      </c>
    </row>
    <row r="60" spans="3:11" x14ac:dyDescent="0.2">
      <c r="C60" s="11" t="s">
        <v>68</v>
      </c>
      <c r="D60" s="13">
        <v>159700</v>
      </c>
      <c r="E60" s="13">
        <v>146900</v>
      </c>
      <c r="F60" s="13">
        <v>380900</v>
      </c>
      <c r="G60" s="13">
        <v>380900</v>
      </c>
      <c r="H60" s="13">
        <v>167900</v>
      </c>
      <c r="I60" s="13">
        <v>151900</v>
      </c>
      <c r="J60" s="13">
        <v>249900</v>
      </c>
      <c r="K60" s="13">
        <v>175800</v>
      </c>
    </row>
    <row r="61" spans="3:11" x14ac:dyDescent="0.2">
      <c r="C61" s="11" t="s">
        <v>69</v>
      </c>
      <c r="D61" s="13">
        <v>814700</v>
      </c>
      <c r="E61" s="13">
        <v>812800</v>
      </c>
      <c r="F61" s="13">
        <v>590300</v>
      </c>
      <c r="G61" s="13">
        <v>590700</v>
      </c>
      <c r="H61" s="13">
        <v>810900</v>
      </c>
      <c r="I61" s="13">
        <v>802400</v>
      </c>
      <c r="J61" s="13">
        <v>464600</v>
      </c>
      <c r="K61" s="13">
        <v>588700</v>
      </c>
    </row>
    <row r="62" spans="3:11" x14ac:dyDescent="0.2">
      <c r="C62" s="11" t="s">
        <v>70</v>
      </c>
      <c r="D62" s="13">
        <v>26700</v>
      </c>
      <c r="E62" s="13">
        <v>25400</v>
      </c>
      <c r="F62" s="13">
        <v>29500</v>
      </c>
      <c r="G62" s="13">
        <v>38300</v>
      </c>
      <c r="H62" s="13">
        <v>27900</v>
      </c>
      <c r="I62" s="13">
        <v>28900</v>
      </c>
      <c r="J62" s="13">
        <v>30400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1001100</v>
      </c>
      <c r="E66" s="13">
        <v>985100</v>
      </c>
      <c r="F66" s="13">
        <v>1000800</v>
      </c>
      <c r="G66" s="13">
        <v>997900</v>
      </c>
      <c r="H66" s="13">
        <v>1006700</v>
      </c>
      <c r="I66" s="13">
        <v>983200</v>
      </c>
      <c r="J66" s="13">
        <v>786800</v>
      </c>
      <c r="K66" s="13">
        <v>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281300</v>
      </c>
      <c r="H70" s="13">
        <v>281300</v>
      </c>
      <c r="I70" s="13">
        <v>281300</v>
      </c>
      <c r="J70" s="13">
        <v>281300</v>
      </c>
      <c r="K70" s="13">
        <v>281300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-630300</v>
      </c>
      <c r="E72" s="13">
        <v>1099500</v>
      </c>
      <c r="F72" s="13">
        <v>1056400</v>
      </c>
      <c r="G72" s="13">
        <v>1035400</v>
      </c>
      <c r="H72" s="13">
        <v>1017900</v>
      </c>
      <c r="I72" s="13">
        <v>997400</v>
      </c>
      <c r="J72" s="13">
        <v>962100</v>
      </c>
      <c r="K72" s="13">
        <v>948100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1806400</v>
      </c>
      <c r="E76" s="13">
        <v>1819900</v>
      </c>
      <c r="F76" s="13">
        <v>1791200</v>
      </c>
      <c r="G76" s="13">
        <v>1803700</v>
      </c>
      <c r="H76" s="13">
        <v>1822400</v>
      </c>
      <c r="I76" s="13">
        <v>1822200</v>
      </c>
      <c r="J76" s="13">
        <v>1884800</v>
      </c>
      <c r="K76" s="13">
        <v>1917700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12300</v>
      </c>
      <c r="E81" s="13">
        <v>56300</v>
      </c>
      <c r="F81" s="13">
        <v>17200</v>
      </c>
      <c r="G81" s="13">
        <v>14000</v>
      </c>
      <c r="H81" s="13">
        <v>17000</v>
      </c>
      <c r="I81" s="13">
        <v>41500</v>
      </c>
      <c r="J81" s="13">
        <v>10200</v>
      </c>
      <c r="K81" s="13">
        <v>134500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64700</v>
      </c>
      <c r="F83" s="13">
        <v>32300</v>
      </c>
      <c r="G83" s="13">
        <v>32400</v>
      </c>
      <c r="H83" s="13">
        <v>31700</v>
      </c>
      <c r="I83" s="13">
        <v>62200</v>
      </c>
      <c r="J83" s="13">
        <v>31400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107000</v>
      </c>
      <c r="F89" s="13">
        <v>47200</v>
      </c>
      <c r="G89" s="13">
        <v>59700</v>
      </c>
      <c r="H89" s="13">
        <v>59000</v>
      </c>
      <c r="I89" s="13">
        <v>90700</v>
      </c>
      <c r="J89" s="13">
        <v>13100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-232000</v>
      </c>
      <c r="J91" s="13">
        <v>-500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-49200</v>
      </c>
      <c r="F94" s="13">
        <v>-22500</v>
      </c>
      <c r="G94" s="13">
        <v>-31300</v>
      </c>
      <c r="H94" s="13">
        <v>-34900</v>
      </c>
      <c r="I94" s="13">
        <v>-99500</v>
      </c>
      <c r="J94" s="13">
        <v>164400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-27500</v>
      </c>
      <c r="F96" s="13">
        <v>-14000</v>
      </c>
      <c r="G96" s="13">
        <v>-13800</v>
      </c>
      <c r="H96" s="13">
        <v>-4400</v>
      </c>
      <c r="I96" s="13">
        <v>-6700</v>
      </c>
      <c r="J96" s="13">
        <v>-3500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-51500</v>
      </c>
      <c r="F100" s="13">
        <v>-36500</v>
      </c>
      <c r="G100" s="13">
        <v>-39000</v>
      </c>
      <c r="H100" s="13">
        <v>-9200</v>
      </c>
      <c r="I100" s="13">
        <v>-1000</v>
      </c>
      <c r="J100" s="13">
        <v>-85800</v>
      </c>
      <c r="K100" s="13">
        <v>-80800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6300</v>
      </c>
      <c r="F102" s="13">
        <v>-11700</v>
      </c>
      <c r="G102" s="13">
        <v>-10600</v>
      </c>
      <c r="H102" s="13">
        <v>14900</v>
      </c>
      <c r="I102" s="13">
        <v>-9800</v>
      </c>
      <c r="J102" s="13">
        <v>91700</v>
      </c>
      <c r="K102" s="13">
        <v>-58900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552700</v>
      </c>
      <c r="E8" s="13">
        <v>445300</v>
      </c>
      <c r="F8" s="13">
        <v>463800</v>
      </c>
      <c r="G8" s="13">
        <v>470600</v>
      </c>
      <c r="H8" s="13">
        <v>556600</v>
      </c>
      <c r="I8" s="13">
        <v>535000</v>
      </c>
      <c r="J8" s="13">
        <v>559700</v>
      </c>
      <c r="K8" s="13">
        <v>578500</v>
      </c>
    </row>
    <row r="9" spans="1:11" x14ac:dyDescent="0.2">
      <c r="C9" s="11" t="s">
        <v>22</v>
      </c>
      <c r="D9" s="13">
        <v>320100</v>
      </c>
      <c r="E9" s="13">
        <v>255400</v>
      </c>
      <c r="F9" s="13">
        <v>268700</v>
      </c>
      <c r="G9" s="13">
        <v>271900</v>
      </c>
      <c r="H9" s="13">
        <v>327200</v>
      </c>
      <c r="I9" s="13">
        <v>317200</v>
      </c>
      <c r="J9" s="13">
        <v>331800</v>
      </c>
      <c r="K9" s="13">
        <v>340100</v>
      </c>
    </row>
    <row r="10" spans="1:11" x14ac:dyDescent="0.2">
      <c r="C10" s="11" t="s">
        <v>23</v>
      </c>
      <c r="D10" s="13">
        <v>232600</v>
      </c>
      <c r="E10" s="13">
        <v>189900</v>
      </c>
      <c r="F10" s="13">
        <v>195100</v>
      </c>
      <c r="G10" s="13">
        <v>198700</v>
      </c>
      <c r="H10" s="13">
        <v>229400</v>
      </c>
      <c r="I10" s="13">
        <v>217800</v>
      </c>
      <c r="J10" s="13">
        <v>227900</v>
      </c>
      <c r="K10" s="13">
        <v>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400</v>
      </c>
      <c r="G15" s="13">
        <v>2200</v>
      </c>
      <c r="H15" s="13">
        <v>2300</v>
      </c>
      <c r="I15" s="13">
        <v>2200</v>
      </c>
      <c r="J15" s="13">
        <v>2300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401300</v>
      </c>
      <c r="F17" s="13">
        <v>417300</v>
      </c>
      <c r="G17" s="13">
        <v>430900</v>
      </c>
      <c r="H17" s="13">
        <v>477900</v>
      </c>
      <c r="I17" s="13">
        <v>469800</v>
      </c>
      <c r="J17" s="13">
        <v>461800</v>
      </c>
      <c r="K17" s="13">
        <v>499100</v>
      </c>
    </row>
    <row r="18" spans="3:11" x14ac:dyDescent="0.2">
      <c r="C18" s="11" t="s">
        <v>30</v>
      </c>
      <c r="D18" s="13">
        <v>82700</v>
      </c>
      <c r="E18" s="13">
        <v>44000</v>
      </c>
      <c r="F18" s="13">
        <v>46500</v>
      </c>
      <c r="G18" s="13">
        <v>39700</v>
      </c>
      <c r="H18" s="13">
        <v>78700</v>
      </c>
      <c r="I18" s="13">
        <v>65300</v>
      </c>
      <c r="J18" s="13">
        <v>97900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2100</v>
      </c>
      <c r="G20" s="13">
        <v>600</v>
      </c>
      <c r="H20" s="13">
        <v>1400</v>
      </c>
      <c r="I20" s="13">
        <v>-1300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88500</v>
      </c>
      <c r="E21" s="13">
        <v>49900</v>
      </c>
      <c r="F21" s="13">
        <v>51900</v>
      </c>
      <c r="G21" s="13">
        <v>45500</v>
      </c>
      <c r="H21" s="13">
        <v>85000</v>
      </c>
      <c r="I21" s="13">
        <v>69200</v>
      </c>
      <c r="J21" s="13">
        <v>103200</v>
      </c>
      <c r="K21" s="13">
        <v>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84700</v>
      </c>
      <c r="E23" s="13">
        <v>46000</v>
      </c>
      <c r="F23" s="13">
        <v>48500</v>
      </c>
      <c r="G23" s="13">
        <v>40300</v>
      </c>
      <c r="H23" s="13">
        <v>80100</v>
      </c>
      <c r="I23" s="13">
        <v>63900</v>
      </c>
      <c r="J23" s="13">
        <v>98000</v>
      </c>
      <c r="K23" s="13">
        <v>78900</v>
      </c>
    </row>
    <row r="24" spans="3:11" x14ac:dyDescent="0.2">
      <c r="C24" s="11" t="s">
        <v>36</v>
      </c>
      <c r="D24" s="13">
        <v>19600</v>
      </c>
      <c r="E24" s="13">
        <v>10900</v>
      </c>
      <c r="F24" s="13">
        <v>11700</v>
      </c>
      <c r="G24" s="13">
        <v>8400</v>
      </c>
      <c r="H24" s="13">
        <v>18300</v>
      </c>
      <c r="I24" s="13">
        <v>15000</v>
      </c>
      <c r="J24" s="13">
        <v>23400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35100</v>
      </c>
      <c r="F26" s="13">
        <v>36800</v>
      </c>
      <c r="G26" s="13">
        <v>32000</v>
      </c>
      <c r="H26" s="13">
        <v>61800</v>
      </c>
      <c r="I26" s="13">
        <v>48900</v>
      </c>
      <c r="J26" s="13">
        <v>74600</v>
      </c>
      <c r="K26" s="13">
        <v>66100</v>
      </c>
    </row>
    <row r="27" spans="3:11" x14ac:dyDescent="0.2">
      <c r="C27" s="11" t="s">
        <v>38</v>
      </c>
      <c r="D27" s="13">
        <v>64400</v>
      </c>
      <c r="E27" s="13">
        <v>34500</v>
      </c>
      <c r="F27" s="13">
        <v>36700</v>
      </c>
      <c r="G27" s="13">
        <v>31800</v>
      </c>
      <c r="H27" s="13">
        <v>61300</v>
      </c>
      <c r="I27" s="13">
        <v>48500</v>
      </c>
      <c r="J27" s="13">
        <v>74500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-2100</v>
      </c>
      <c r="G32" s="13">
        <v>-600</v>
      </c>
      <c r="H32" s="13">
        <v>-1400</v>
      </c>
      <c r="I32" s="13">
        <v>1300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64400</v>
      </c>
      <c r="E33" s="13">
        <v>34500</v>
      </c>
      <c r="F33" s="13">
        <v>36700</v>
      </c>
      <c r="G33" s="13">
        <v>31800</v>
      </c>
      <c r="H33" s="13">
        <v>61300</v>
      </c>
      <c r="I33" s="13">
        <v>48500</v>
      </c>
      <c r="J33" s="13">
        <v>74500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34500</v>
      </c>
      <c r="F35" s="13">
        <v>36700</v>
      </c>
      <c r="G35" s="13">
        <v>31800</v>
      </c>
      <c r="H35" s="13">
        <v>61300</v>
      </c>
      <c r="I35" s="13">
        <v>48500</v>
      </c>
      <c r="J35" s="13">
        <v>74500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258100</v>
      </c>
      <c r="F41" s="13">
        <v>210000</v>
      </c>
      <c r="G41" s="13">
        <v>274700</v>
      </c>
      <c r="H41" s="13">
        <v>139200</v>
      </c>
      <c r="I41" s="13">
        <v>150900</v>
      </c>
      <c r="J41" s="13">
        <v>170300</v>
      </c>
      <c r="K41" s="13">
        <v>219500</v>
      </c>
    </row>
    <row r="42" spans="2:11" x14ac:dyDescent="0.2">
      <c r="C42" s="11" t="s">
        <v>50</v>
      </c>
      <c r="D42" s="13">
        <v>14600</v>
      </c>
      <c r="E42" s="13">
        <v>16400</v>
      </c>
      <c r="F42" s="13">
        <v>13700</v>
      </c>
      <c r="G42" s="13">
        <v>15100</v>
      </c>
      <c r="H42" s="13">
        <v>9100</v>
      </c>
      <c r="I42" s="13">
        <v>29600</v>
      </c>
      <c r="J42" s="13">
        <v>9900</v>
      </c>
      <c r="K42" s="13">
        <v>44000</v>
      </c>
    </row>
    <row r="43" spans="2:11" x14ac:dyDescent="0.2">
      <c r="C43" s="11" t="s">
        <v>51</v>
      </c>
      <c r="D43" s="13">
        <v>401400</v>
      </c>
      <c r="E43" s="13">
        <v>298000</v>
      </c>
      <c r="F43" s="13">
        <v>330000</v>
      </c>
      <c r="G43" s="13">
        <v>286200</v>
      </c>
      <c r="H43" s="13">
        <v>389700</v>
      </c>
      <c r="I43" s="13">
        <v>376100</v>
      </c>
      <c r="J43" s="13">
        <v>429600</v>
      </c>
      <c r="K43" s="13">
        <v>391500</v>
      </c>
    </row>
    <row r="44" spans="2:11" x14ac:dyDescent="0.2">
      <c r="C44" s="11" t="s">
        <v>52</v>
      </c>
      <c r="D44" s="13">
        <v>205700</v>
      </c>
      <c r="E44" s="13">
        <v>207800</v>
      </c>
      <c r="F44" s="13">
        <v>179900</v>
      </c>
      <c r="G44" s="13">
        <v>228800</v>
      </c>
      <c r="H44" s="13">
        <v>244300</v>
      </c>
      <c r="I44" s="13">
        <v>306500</v>
      </c>
      <c r="J44" s="13">
        <v>233400</v>
      </c>
      <c r="K44" s="13">
        <v>255200</v>
      </c>
    </row>
    <row r="45" spans="2:11" x14ac:dyDescent="0.2">
      <c r="C45" s="11" t="s">
        <v>53</v>
      </c>
      <c r="D45" s="13">
        <v>40000</v>
      </c>
      <c r="E45" s="13">
        <v>47700</v>
      </c>
      <c r="F45" s="13">
        <v>34300</v>
      </c>
      <c r="G45" s="13">
        <v>38800</v>
      </c>
      <c r="H45" s="13">
        <v>34900</v>
      </c>
      <c r="I45" s="13">
        <v>43300</v>
      </c>
      <c r="J45" s="13">
        <v>24900</v>
      </c>
      <c r="K45" s="13">
        <v>34400</v>
      </c>
    </row>
    <row r="46" spans="2:11" x14ac:dyDescent="0.2">
      <c r="C46" s="11" t="s">
        <v>54</v>
      </c>
      <c r="D46" s="13">
        <v>853600</v>
      </c>
      <c r="E46" s="13">
        <v>827900</v>
      </c>
      <c r="F46" s="13">
        <v>768000</v>
      </c>
      <c r="G46" s="13">
        <v>843600</v>
      </c>
      <c r="H46" s="13">
        <v>817200</v>
      </c>
      <c r="I46" s="13">
        <v>906400</v>
      </c>
      <c r="J46" s="13">
        <v>868100</v>
      </c>
      <c r="K46" s="13">
        <v>944700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500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158000</v>
      </c>
      <c r="E48" s="13">
        <v>159100</v>
      </c>
      <c r="F48" s="13">
        <v>154000</v>
      </c>
      <c r="G48" s="13">
        <v>130900</v>
      </c>
      <c r="H48" s="13">
        <v>127300</v>
      </c>
      <c r="I48" s="13">
        <v>120600</v>
      </c>
      <c r="J48" s="13">
        <v>120400</v>
      </c>
      <c r="K48" s="13">
        <v>121200</v>
      </c>
    </row>
    <row r="49" spans="3:11" x14ac:dyDescent="0.2">
      <c r="C49" s="11" t="s">
        <v>57</v>
      </c>
      <c r="D49" s="13">
        <v>268400</v>
      </c>
      <c r="E49" s="13">
        <v>270000</v>
      </c>
      <c r="F49" s="13">
        <v>269100</v>
      </c>
      <c r="G49" s="13">
        <v>269300</v>
      </c>
      <c r="H49" s="13">
        <v>270600</v>
      </c>
      <c r="I49" s="13">
        <v>275100</v>
      </c>
      <c r="J49" s="13">
        <v>278700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13000</v>
      </c>
      <c r="F52" s="13">
        <v>13700</v>
      </c>
      <c r="G52" s="13">
        <v>13800</v>
      </c>
      <c r="H52" s="13">
        <v>10600</v>
      </c>
      <c r="I52" s="13">
        <v>10500</v>
      </c>
      <c r="J52" s="13">
        <v>10600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1292200</v>
      </c>
      <c r="E54" s="13">
        <v>1270200</v>
      </c>
      <c r="F54" s="13">
        <v>1205100</v>
      </c>
      <c r="G54" s="13">
        <v>1258000</v>
      </c>
      <c r="H54" s="13">
        <v>1226200</v>
      </c>
      <c r="I54" s="13">
        <v>1313300</v>
      </c>
      <c r="J54" s="13">
        <v>1278500</v>
      </c>
      <c r="K54" s="13">
        <v>1355500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130400</v>
      </c>
      <c r="F57" s="13">
        <v>101700</v>
      </c>
      <c r="G57" s="13">
        <v>130500</v>
      </c>
      <c r="H57" s="13">
        <v>99200</v>
      </c>
      <c r="I57" s="13">
        <v>105100</v>
      </c>
      <c r="J57" s="13">
        <v>121400</v>
      </c>
      <c r="K57" s="13">
        <v>136800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191100</v>
      </c>
      <c r="E59" s="13">
        <v>187200</v>
      </c>
      <c r="F59" s="13">
        <v>155600</v>
      </c>
      <c r="G59" s="13">
        <v>190400</v>
      </c>
      <c r="H59" s="13">
        <v>180900</v>
      </c>
      <c r="I59" s="13">
        <v>274500</v>
      </c>
      <c r="J59" s="13">
        <v>223800</v>
      </c>
      <c r="K59" s="13">
        <v>298400</v>
      </c>
    </row>
    <row r="60" spans="3:11" x14ac:dyDescent="0.2">
      <c r="C60" s="11" t="s">
        <v>68</v>
      </c>
      <c r="D60" s="13">
        <v>331800</v>
      </c>
      <c r="E60" s="13">
        <v>317600</v>
      </c>
      <c r="F60" s="13">
        <v>257200</v>
      </c>
      <c r="G60" s="13">
        <v>320900</v>
      </c>
      <c r="H60" s="13">
        <v>280100</v>
      </c>
      <c r="I60" s="13">
        <v>379600</v>
      </c>
      <c r="J60" s="13">
        <v>345300</v>
      </c>
      <c r="K60" s="13">
        <v>435200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106800</v>
      </c>
      <c r="E62" s="13">
        <v>110900</v>
      </c>
      <c r="F62" s="13">
        <v>110200</v>
      </c>
      <c r="G62" s="13">
        <v>93200</v>
      </c>
      <c r="H62" s="13">
        <v>94200</v>
      </c>
      <c r="I62" s="13">
        <v>90300</v>
      </c>
      <c r="J62" s="13">
        <v>89900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455200</v>
      </c>
      <c r="E66" s="13">
        <v>445700</v>
      </c>
      <c r="F66" s="13">
        <v>384100</v>
      </c>
      <c r="G66" s="13">
        <v>426400</v>
      </c>
      <c r="H66" s="13">
        <v>383900</v>
      </c>
      <c r="I66" s="13">
        <v>479800</v>
      </c>
      <c r="J66" s="13">
        <v>443300</v>
      </c>
      <c r="K66" s="13">
        <v>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1659200</v>
      </c>
      <c r="E72" s="13">
        <v>1610500</v>
      </c>
      <c r="F72" s="13">
        <v>1591800</v>
      </c>
      <c r="G72" s="13">
        <v>1571100</v>
      </c>
      <c r="H72" s="13">
        <v>1555600</v>
      </c>
      <c r="I72" s="13">
        <v>1510700</v>
      </c>
      <c r="J72" s="13">
        <v>1478800</v>
      </c>
      <c r="K72" s="13">
        <v>1421100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837000</v>
      </c>
      <c r="E76" s="13">
        <v>824500</v>
      </c>
      <c r="F76" s="13">
        <v>821000</v>
      </c>
      <c r="G76" s="13">
        <v>831600</v>
      </c>
      <c r="H76" s="13">
        <v>842300</v>
      </c>
      <c r="I76" s="13">
        <v>833500</v>
      </c>
      <c r="J76" s="13">
        <v>835200</v>
      </c>
      <c r="K76" s="13">
        <v>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64400</v>
      </c>
      <c r="E81" s="13">
        <v>34500</v>
      </c>
      <c r="F81" s="13">
        <v>36700</v>
      </c>
      <c r="G81" s="13">
        <v>31800</v>
      </c>
      <c r="H81" s="13">
        <v>61300</v>
      </c>
      <c r="I81" s="13">
        <v>48500</v>
      </c>
      <c r="J81" s="13">
        <v>74500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3400</v>
      </c>
      <c r="G83" s="13">
        <v>5200</v>
      </c>
      <c r="H83" s="13">
        <v>5000</v>
      </c>
      <c r="I83" s="13">
        <v>5200</v>
      </c>
      <c r="J83" s="13">
        <v>5200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95500</v>
      </c>
      <c r="F89" s="13">
        <v>-13300</v>
      </c>
      <c r="G89" s="13">
        <v>201100</v>
      </c>
      <c r="H89" s="13">
        <v>26500</v>
      </c>
      <c r="I89" s="13">
        <v>59700</v>
      </c>
      <c r="J89" s="13">
        <v>-19400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-4000</v>
      </c>
      <c r="F91" s="13">
        <v>-3800</v>
      </c>
      <c r="G91" s="13">
        <v>-6200</v>
      </c>
      <c r="H91" s="13">
        <v>-4900</v>
      </c>
      <c r="I91" s="13">
        <v>-1700</v>
      </c>
      <c r="J91" s="13">
        <v>-5600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-6300</v>
      </c>
      <c r="F94" s="13">
        <v>-2400</v>
      </c>
      <c r="G94" s="13">
        <v>-17100</v>
      </c>
      <c r="H94" s="13">
        <v>15100</v>
      </c>
      <c r="I94" s="13">
        <v>-21600</v>
      </c>
      <c r="J94" s="13">
        <v>29200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-15900</v>
      </c>
      <c r="F96" s="13">
        <v>-16000</v>
      </c>
      <c r="G96" s="13">
        <v>-16200</v>
      </c>
      <c r="H96" s="13">
        <v>-16400</v>
      </c>
      <c r="I96" s="13">
        <v>-16600</v>
      </c>
      <c r="J96" s="13">
        <v>-16800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-40900</v>
      </c>
      <c r="F100" s="13">
        <v>-49700</v>
      </c>
      <c r="G100" s="13">
        <v>-49600</v>
      </c>
      <c r="H100" s="13">
        <v>-51500</v>
      </c>
      <c r="I100" s="13">
        <v>-55900</v>
      </c>
      <c r="J100" s="13">
        <v>-58900</v>
      </c>
      <c r="K100" s="13">
        <v>-58200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700</v>
      </c>
      <c r="G101" s="13">
        <v>1100</v>
      </c>
      <c r="H101" s="13">
        <v>-1800</v>
      </c>
      <c r="I101" s="13">
        <v>-1600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-66300</v>
      </c>
      <c r="E102" s="13">
        <v>48100</v>
      </c>
      <c r="F102" s="13">
        <v>-64700</v>
      </c>
      <c r="G102" s="13">
        <v>135500</v>
      </c>
      <c r="H102" s="13">
        <v>-11700</v>
      </c>
      <c r="I102" s="13">
        <v>-19400</v>
      </c>
      <c r="J102" s="13">
        <v>-49200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1714000</v>
      </c>
      <c r="E8" s="13">
        <v>1694000</v>
      </c>
      <c r="F8" s="13">
        <v>1508000</v>
      </c>
      <c r="G8" s="13">
        <v>1735000</v>
      </c>
      <c r="H8" s="13">
        <v>1366200</v>
      </c>
      <c r="I8" s="13">
        <v>1295100</v>
      </c>
      <c r="J8" s="13">
        <v>1203600</v>
      </c>
      <c r="K8" s="13">
        <v>1380000</v>
      </c>
    </row>
    <row r="9" spans="1:11" x14ac:dyDescent="0.2">
      <c r="C9" s="11" t="s">
        <v>22</v>
      </c>
      <c r="D9" s="13">
        <v>813000</v>
      </c>
      <c r="E9" s="13">
        <v>859000</v>
      </c>
      <c r="F9" s="13">
        <v>791000</v>
      </c>
      <c r="G9" s="13">
        <v>936500</v>
      </c>
      <c r="H9" s="13">
        <v>703900</v>
      </c>
      <c r="I9" s="13">
        <v>639400</v>
      </c>
      <c r="J9" s="13">
        <v>566000</v>
      </c>
      <c r="K9" s="13">
        <v>687400</v>
      </c>
    </row>
    <row r="10" spans="1:11" x14ac:dyDescent="0.2">
      <c r="C10" s="11" t="s">
        <v>23</v>
      </c>
      <c r="D10" s="13">
        <v>901000</v>
      </c>
      <c r="E10" s="13">
        <v>835000</v>
      </c>
      <c r="F10" s="13">
        <v>717000</v>
      </c>
      <c r="G10" s="13">
        <v>798500</v>
      </c>
      <c r="H10" s="13">
        <v>662300</v>
      </c>
      <c r="I10" s="13">
        <v>655700</v>
      </c>
      <c r="J10" s="13">
        <v>637600</v>
      </c>
      <c r="K10" s="13">
        <v>692600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648000</v>
      </c>
      <c r="F12" s="13">
        <v>458000</v>
      </c>
      <c r="G12" s="13">
        <v>440500</v>
      </c>
      <c r="H12" s="13">
        <v>412400</v>
      </c>
      <c r="I12" s="13">
        <v>346700</v>
      </c>
      <c r="J12" s="13">
        <v>303600</v>
      </c>
      <c r="K12" s="13">
        <v>273800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1340000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2000</v>
      </c>
      <c r="G15" s="13">
        <v>2300</v>
      </c>
      <c r="H15" s="13">
        <v>2000</v>
      </c>
      <c r="I15" s="13">
        <v>400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3330000</v>
      </c>
      <c r="F17" s="13">
        <v>1701000</v>
      </c>
      <c r="G17" s="13">
        <v>1923700</v>
      </c>
      <c r="H17" s="13">
        <v>1711600</v>
      </c>
      <c r="I17" s="13">
        <v>1485300</v>
      </c>
      <c r="J17" s="13">
        <v>1301600</v>
      </c>
      <c r="K17" s="13">
        <v>1365600</v>
      </c>
    </row>
    <row r="18" spans="3:11" x14ac:dyDescent="0.2">
      <c r="C18" s="11" t="s">
        <v>30</v>
      </c>
      <c r="D18" s="13">
        <v>122000</v>
      </c>
      <c r="E18" s="13">
        <v>-1636000</v>
      </c>
      <c r="F18" s="13">
        <v>-193000</v>
      </c>
      <c r="G18" s="13">
        <v>-188700</v>
      </c>
      <c r="H18" s="13">
        <v>-345400</v>
      </c>
      <c r="I18" s="13">
        <v>-190200</v>
      </c>
      <c r="J18" s="13">
        <v>-98000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606000</v>
      </c>
      <c r="E20" s="13">
        <v>335000</v>
      </c>
      <c r="F20" s="13">
        <v>269000</v>
      </c>
      <c r="G20" s="13">
        <v>-425000</v>
      </c>
      <c r="H20" s="13">
        <v>189100</v>
      </c>
      <c r="I20" s="13">
        <v>-1007200</v>
      </c>
      <c r="J20" s="13">
        <v>-1554000</v>
      </c>
      <c r="K20" s="13">
        <v>-502200</v>
      </c>
    </row>
    <row r="21" spans="3:11" x14ac:dyDescent="0.2">
      <c r="C21" s="11" t="s">
        <v>33</v>
      </c>
      <c r="D21" s="13">
        <v>741000</v>
      </c>
      <c r="E21" s="13">
        <v>-1283000</v>
      </c>
      <c r="F21" s="13">
        <v>105000</v>
      </c>
      <c r="G21" s="13">
        <v>-583900</v>
      </c>
      <c r="H21" s="13">
        <v>-128600</v>
      </c>
      <c r="I21" s="13">
        <v>-1181000</v>
      </c>
      <c r="J21" s="13">
        <v>-1635300</v>
      </c>
      <c r="K21" s="13">
        <v>-465600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728000</v>
      </c>
      <c r="E23" s="13">
        <v>-1301000</v>
      </c>
      <c r="F23" s="13">
        <v>76000</v>
      </c>
      <c r="G23" s="13">
        <v>-614600</v>
      </c>
      <c r="H23" s="13">
        <v>-157100</v>
      </c>
      <c r="I23" s="13">
        <v>-1198300</v>
      </c>
      <c r="J23" s="13">
        <v>-1652900</v>
      </c>
      <c r="K23" s="13">
        <v>-488700</v>
      </c>
    </row>
    <row r="24" spans="3:11" x14ac:dyDescent="0.2">
      <c r="C24" s="11" t="s">
        <v>36</v>
      </c>
      <c r="D24" s="13">
        <v>10000</v>
      </c>
      <c r="E24" s="13">
        <v>10000</v>
      </c>
      <c r="F24" s="13">
        <v>8000</v>
      </c>
      <c r="G24" s="13">
        <v>9100</v>
      </c>
      <c r="H24" s="13">
        <v>1300</v>
      </c>
      <c r="I24" s="13">
        <v>5700</v>
      </c>
      <c r="J24" s="13">
        <v>-178400</v>
      </c>
      <c r="K24" s="13">
        <v>-117400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718000</v>
      </c>
      <c r="E26" s="13">
        <v>-1311000</v>
      </c>
      <c r="F26" s="13">
        <v>68000</v>
      </c>
      <c r="G26" s="13">
        <v>-623700</v>
      </c>
      <c r="H26" s="13">
        <v>-158400</v>
      </c>
      <c r="I26" s="13">
        <v>-1203900</v>
      </c>
      <c r="J26" s="13">
        <v>-1474400</v>
      </c>
      <c r="K26" s="13">
        <v>-371300</v>
      </c>
    </row>
    <row r="27" spans="3:11" x14ac:dyDescent="0.2">
      <c r="C27" s="11" t="s">
        <v>38</v>
      </c>
      <c r="D27" s="13">
        <v>718000</v>
      </c>
      <c r="E27" s="13">
        <v>-1311000</v>
      </c>
      <c r="F27" s="13">
        <v>68000</v>
      </c>
      <c r="G27" s="13">
        <v>-623700</v>
      </c>
      <c r="H27" s="13">
        <v>-158400</v>
      </c>
      <c r="I27" s="13">
        <v>-1203900</v>
      </c>
      <c r="J27" s="13">
        <v>-1474400</v>
      </c>
      <c r="K27" s="13">
        <v>-371300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-606000</v>
      </c>
      <c r="E32" s="13">
        <v>-335000</v>
      </c>
      <c r="F32" s="13">
        <v>-269000</v>
      </c>
      <c r="G32" s="13">
        <v>425000</v>
      </c>
      <c r="H32" s="13">
        <v>-189100</v>
      </c>
      <c r="I32" s="13">
        <v>1007200</v>
      </c>
      <c r="J32" s="13">
        <v>1554000</v>
      </c>
      <c r="K32" s="13">
        <v>502200</v>
      </c>
    </row>
    <row r="33" spans="2:11" x14ac:dyDescent="0.2">
      <c r="C33" s="11" t="s">
        <v>44</v>
      </c>
      <c r="D33" s="13">
        <v>718000</v>
      </c>
      <c r="E33" s="13">
        <v>-1311000</v>
      </c>
      <c r="F33" s="13">
        <v>68000</v>
      </c>
      <c r="G33" s="13">
        <v>-623700</v>
      </c>
      <c r="H33" s="13">
        <v>-158400</v>
      </c>
      <c r="I33" s="13">
        <v>-1203900</v>
      </c>
      <c r="J33" s="13">
        <v>-1474400</v>
      </c>
      <c r="K33" s="13">
        <v>-371300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718000</v>
      </c>
      <c r="E35" s="13">
        <v>-1311000</v>
      </c>
      <c r="F35" s="13">
        <v>68000</v>
      </c>
      <c r="G35" s="13">
        <v>-623700</v>
      </c>
      <c r="H35" s="13">
        <v>-158400</v>
      </c>
      <c r="I35" s="13">
        <v>-1203900</v>
      </c>
      <c r="J35" s="13">
        <v>-1474400</v>
      </c>
      <c r="K35" s="13">
        <v>-371300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1287000</v>
      </c>
      <c r="E41" s="13">
        <v>1611000</v>
      </c>
      <c r="F41" s="13">
        <v>1738000</v>
      </c>
      <c r="G41" s="13">
        <v>1649300</v>
      </c>
      <c r="H41" s="13">
        <v>1378300</v>
      </c>
      <c r="I41" s="13">
        <v>3350800</v>
      </c>
      <c r="J41" s="13">
        <v>2451500</v>
      </c>
      <c r="K41" s="13">
        <v>2503000</v>
      </c>
    </row>
    <row r="42" spans="2:11" x14ac:dyDescent="0.2">
      <c r="C42" s="11" t="s">
        <v>50</v>
      </c>
      <c r="D42" s="13">
        <v>3631000</v>
      </c>
      <c r="E42" s="13">
        <v>3169000</v>
      </c>
      <c r="F42" s="13">
        <v>3125000</v>
      </c>
      <c r="G42" s="13">
        <v>3403600</v>
      </c>
      <c r="H42" s="13">
        <v>3563200</v>
      </c>
      <c r="I42" s="13">
        <v>3604000</v>
      </c>
      <c r="J42" s="13">
        <v>4795100</v>
      </c>
      <c r="K42" s="13">
        <v>5265100</v>
      </c>
    </row>
    <row r="43" spans="2:11" x14ac:dyDescent="0.2">
      <c r="C43" s="11" t="s">
        <v>51</v>
      </c>
      <c r="D43" s="13">
        <v>1081000</v>
      </c>
      <c r="E43" s="13">
        <v>981000</v>
      </c>
      <c r="F43" s="13">
        <v>905000</v>
      </c>
      <c r="G43" s="13">
        <v>857900</v>
      </c>
      <c r="H43" s="13">
        <v>919200</v>
      </c>
      <c r="I43" s="13">
        <v>789700</v>
      </c>
      <c r="J43" s="13">
        <v>715100</v>
      </c>
      <c r="K43" s="13">
        <v>668000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162000</v>
      </c>
      <c r="E45" s="13">
        <v>148000</v>
      </c>
      <c r="F45" s="13">
        <v>159000</v>
      </c>
      <c r="G45" s="13">
        <v>139700</v>
      </c>
      <c r="H45" s="13">
        <v>152300</v>
      </c>
      <c r="I45" s="13">
        <v>113200</v>
      </c>
      <c r="J45" s="13">
        <v>113100</v>
      </c>
      <c r="K45" s="13">
        <v>103300</v>
      </c>
    </row>
    <row r="46" spans="2:11" x14ac:dyDescent="0.2">
      <c r="C46" s="11" t="s">
        <v>54</v>
      </c>
      <c r="D46" s="13">
        <v>6161000</v>
      </c>
      <c r="E46" s="13">
        <v>5909000</v>
      </c>
      <c r="F46" s="13">
        <v>5927000</v>
      </c>
      <c r="G46" s="13">
        <v>6050500</v>
      </c>
      <c r="H46" s="13">
        <v>6013000</v>
      </c>
      <c r="I46" s="13">
        <v>7857800</v>
      </c>
      <c r="J46" s="13">
        <v>8074900</v>
      </c>
      <c r="K46" s="13">
        <v>8539300</v>
      </c>
    </row>
    <row r="47" spans="2:11" x14ac:dyDescent="0.2">
      <c r="C47" s="11" t="s">
        <v>55</v>
      </c>
      <c r="D47" s="13">
        <v>3680000</v>
      </c>
      <c r="E47" s="13">
        <v>3132000</v>
      </c>
      <c r="F47" s="13">
        <v>2277000</v>
      </c>
      <c r="G47" s="13">
        <v>1953500</v>
      </c>
      <c r="H47" s="13">
        <v>2421700</v>
      </c>
      <c r="I47" s="13">
        <v>1993900</v>
      </c>
      <c r="J47" s="13">
        <v>2894600</v>
      </c>
      <c r="K47" s="13">
        <v>3955500</v>
      </c>
    </row>
    <row r="48" spans="2:11" x14ac:dyDescent="0.2">
      <c r="C48" s="11" t="s">
        <v>56</v>
      </c>
      <c r="D48" s="13">
        <v>124000</v>
      </c>
      <c r="E48" s="13">
        <v>170000</v>
      </c>
      <c r="F48" s="13">
        <v>482000</v>
      </c>
      <c r="G48" s="13">
        <v>486000</v>
      </c>
      <c r="H48" s="13">
        <v>478200</v>
      </c>
      <c r="I48" s="13">
        <v>338800</v>
      </c>
      <c r="J48" s="13">
        <v>329800</v>
      </c>
      <c r="K48" s="13">
        <v>301900</v>
      </c>
    </row>
    <row r="49" spans="3:11" x14ac:dyDescent="0.2">
      <c r="C49" s="11" t="s">
        <v>57</v>
      </c>
      <c r="D49" s="13">
        <v>460000</v>
      </c>
      <c r="E49" s="13">
        <v>453000</v>
      </c>
      <c r="F49" s="13">
        <v>2237000</v>
      </c>
      <c r="G49" s="13">
        <v>2226400</v>
      </c>
      <c r="H49" s="13">
        <v>2247100</v>
      </c>
      <c r="I49" s="13">
        <v>512500</v>
      </c>
      <c r="J49" s="13">
        <v>488100</v>
      </c>
      <c r="K49" s="13">
        <v>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39000</v>
      </c>
      <c r="F52" s="13">
        <v>41000</v>
      </c>
      <c r="G52" s="13">
        <v>40800</v>
      </c>
      <c r="H52" s="13">
        <v>43300</v>
      </c>
      <c r="I52" s="13">
        <v>44800</v>
      </c>
      <c r="J52" s="13">
        <v>47100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10464000</v>
      </c>
      <c r="E54" s="13">
        <v>9703000</v>
      </c>
      <c r="F54" s="13">
        <v>10964000</v>
      </c>
      <c r="G54" s="13">
        <v>10757200</v>
      </c>
      <c r="H54" s="13">
        <v>11203300</v>
      </c>
      <c r="I54" s="13">
        <v>10747600</v>
      </c>
      <c r="J54" s="13">
        <v>11834500</v>
      </c>
      <c r="K54" s="13">
        <v>13340200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554000</v>
      </c>
      <c r="F57" s="13">
        <v>535000</v>
      </c>
      <c r="G57" s="13">
        <v>532600</v>
      </c>
      <c r="H57" s="13">
        <v>596100</v>
      </c>
      <c r="I57" s="13">
        <v>419400</v>
      </c>
      <c r="J57" s="13">
        <v>406600</v>
      </c>
      <c r="K57" s="13">
        <v>456700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319000</v>
      </c>
      <c r="E59" s="13">
        <v>326000</v>
      </c>
      <c r="F59" s="13">
        <v>348000</v>
      </c>
      <c r="G59" s="13">
        <v>323400</v>
      </c>
      <c r="H59" s="13">
        <v>309100</v>
      </c>
      <c r="I59" s="13">
        <v>283800</v>
      </c>
      <c r="J59" s="13">
        <v>275300</v>
      </c>
      <c r="K59" s="13">
        <v>246000</v>
      </c>
    </row>
    <row r="60" spans="3:11" x14ac:dyDescent="0.2">
      <c r="C60" s="11" t="s">
        <v>68</v>
      </c>
      <c r="D60" s="13">
        <v>852000</v>
      </c>
      <c r="E60" s="13">
        <v>880000</v>
      </c>
      <c r="F60" s="13">
        <v>883000</v>
      </c>
      <c r="G60" s="13">
        <v>856000</v>
      </c>
      <c r="H60" s="13">
        <v>905200</v>
      </c>
      <c r="I60" s="13">
        <v>703200</v>
      </c>
      <c r="J60" s="13">
        <v>681900</v>
      </c>
      <c r="K60" s="13">
        <v>702700</v>
      </c>
    </row>
    <row r="61" spans="3:11" x14ac:dyDescent="0.2">
      <c r="C61" s="11" t="s">
        <v>69</v>
      </c>
      <c r="D61" s="13">
        <v>915000</v>
      </c>
      <c r="E61" s="13">
        <v>914000</v>
      </c>
      <c r="F61" s="13">
        <v>914000</v>
      </c>
      <c r="G61" s="13">
        <v>913300</v>
      </c>
      <c r="H61" s="13">
        <v>912700</v>
      </c>
      <c r="I61" s="13">
        <v>912100</v>
      </c>
      <c r="J61" s="13">
        <v>911500</v>
      </c>
      <c r="K61" s="13">
        <v>911000</v>
      </c>
    </row>
    <row r="62" spans="3:11" x14ac:dyDescent="0.2">
      <c r="C62" s="11" t="s">
        <v>70</v>
      </c>
      <c r="D62" s="13">
        <v>413000</v>
      </c>
      <c r="E62" s="13">
        <v>446000</v>
      </c>
      <c r="F62" s="13">
        <v>710000</v>
      </c>
      <c r="G62" s="13">
        <v>748900</v>
      </c>
      <c r="H62" s="13">
        <v>692300</v>
      </c>
      <c r="I62" s="13">
        <v>415200</v>
      </c>
      <c r="J62" s="13">
        <v>451400</v>
      </c>
      <c r="K62" s="13">
        <v>593100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2180000</v>
      </c>
      <c r="E66" s="13">
        <v>2240000</v>
      </c>
      <c r="F66" s="13">
        <v>2507000</v>
      </c>
      <c r="G66" s="13">
        <v>2518300</v>
      </c>
      <c r="H66" s="13">
        <v>2510300</v>
      </c>
      <c r="I66" s="13">
        <v>2030500</v>
      </c>
      <c r="J66" s="13">
        <v>2044900</v>
      </c>
      <c r="K66" s="13">
        <v>2206800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-1047000</v>
      </c>
      <c r="E72" s="13">
        <v>-1765000</v>
      </c>
      <c r="F72" s="13">
        <v>-454000</v>
      </c>
      <c r="G72" s="13">
        <v>-522300</v>
      </c>
      <c r="H72" s="13">
        <v>101400</v>
      </c>
      <c r="I72" s="13">
        <v>259800</v>
      </c>
      <c r="J72" s="13">
        <v>1463700</v>
      </c>
      <c r="K72" s="13">
        <v>2938100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8284000</v>
      </c>
      <c r="E76" s="13">
        <v>7463000</v>
      </c>
      <c r="F76" s="13">
        <v>8457000</v>
      </c>
      <c r="G76" s="13">
        <v>8238900</v>
      </c>
      <c r="H76" s="13">
        <v>8693000</v>
      </c>
      <c r="I76" s="13">
        <v>8717100</v>
      </c>
      <c r="J76" s="13">
        <v>9789600</v>
      </c>
      <c r="K76" s="13">
        <v>11133300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718000</v>
      </c>
      <c r="E81" s="13">
        <v>-1311000</v>
      </c>
      <c r="F81" s="13">
        <v>68000</v>
      </c>
      <c r="G81" s="13">
        <v>-623700</v>
      </c>
      <c r="H81" s="13">
        <v>-158400</v>
      </c>
      <c r="I81" s="13">
        <v>-1203900</v>
      </c>
      <c r="J81" s="13">
        <v>-1474400</v>
      </c>
      <c r="K81" s="13">
        <v>-371300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18000</v>
      </c>
      <c r="F83" s="13">
        <v>29000</v>
      </c>
      <c r="G83" s="13">
        <v>29800</v>
      </c>
      <c r="H83" s="13">
        <v>27600</v>
      </c>
      <c r="I83" s="13">
        <v>16400</v>
      </c>
      <c r="J83" s="13">
        <v>16700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118000</v>
      </c>
      <c r="F89" s="13">
        <v>100000</v>
      </c>
      <c r="G89" s="13">
        <v>255400</v>
      </c>
      <c r="H89" s="13">
        <v>-214100</v>
      </c>
      <c r="I89" s="13">
        <v>-124200</v>
      </c>
      <c r="J89" s="13">
        <v>-53600</v>
      </c>
      <c r="K89" s="13">
        <v>291700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-21000</v>
      </c>
      <c r="F91" s="13">
        <v>-14000</v>
      </c>
      <c r="G91" s="13">
        <v>-7600</v>
      </c>
      <c r="H91" s="13">
        <v>-13900</v>
      </c>
      <c r="I91" s="13">
        <v>-12500</v>
      </c>
      <c r="J91" s="13">
        <v>-15900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-273000</v>
      </c>
      <c r="F94" s="13">
        <v>-19000</v>
      </c>
      <c r="G94" s="13">
        <v>2000</v>
      </c>
      <c r="H94" s="13">
        <v>-1748900</v>
      </c>
      <c r="I94" s="13">
        <v>1032500</v>
      </c>
      <c r="J94" s="13">
        <v>-4200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26000</v>
      </c>
      <c r="F100" s="13">
        <v>6000</v>
      </c>
      <c r="G100" s="13">
        <v>6300</v>
      </c>
      <c r="H100" s="13">
        <v>3400</v>
      </c>
      <c r="I100" s="13">
        <v>1600</v>
      </c>
      <c r="J100" s="13">
        <v>6300</v>
      </c>
      <c r="K100" s="13">
        <v>36100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2000</v>
      </c>
      <c r="G101" s="13">
        <v>7400</v>
      </c>
      <c r="H101" s="13">
        <v>-13000</v>
      </c>
      <c r="I101" s="13">
        <v>-10700</v>
      </c>
      <c r="J101" s="13">
        <v>0</v>
      </c>
      <c r="K101" s="13">
        <v>-3300</v>
      </c>
    </row>
    <row r="102" spans="3:11" x14ac:dyDescent="0.2">
      <c r="C102" s="11" t="s">
        <v>20</v>
      </c>
      <c r="D102" s="13">
        <v>-324000</v>
      </c>
      <c r="E102" s="13">
        <v>-127000</v>
      </c>
      <c r="F102" s="13">
        <v>89000</v>
      </c>
      <c r="G102" s="13">
        <v>271100</v>
      </c>
      <c r="H102" s="13">
        <v>-1972500</v>
      </c>
      <c r="I102" s="13">
        <v>899200</v>
      </c>
      <c r="J102" s="13">
        <v>-51400</v>
      </c>
      <c r="K102" s="13">
        <v>313400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1100</v>
      </c>
      <c r="F8" s="13">
        <v>900</v>
      </c>
      <c r="G8" s="13">
        <v>1600</v>
      </c>
      <c r="H8" s="13">
        <v>3000</v>
      </c>
      <c r="I8" s="13">
        <v>700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1900</v>
      </c>
      <c r="E9" s="13">
        <v>900</v>
      </c>
      <c r="F9" s="13">
        <v>900</v>
      </c>
      <c r="G9" s="13">
        <v>1200</v>
      </c>
      <c r="H9" s="13">
        <v>2500</v>
      </c>
      <c r="I9" s="13">
        <v>600</v>
      </c>
      <c r="J9" s="13">
        <v>1200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400</v>
      </c>
      <c r="H10" s="13">
        <v>500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700</v>
      </c>
      <c r="G12" s="13">
        <v>0</v>
      </c>
      <c r="H12" s="13">
        <v>100</v>
      </c>
      <c r="I12" s="13">
        <v>100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9300</v>
      </c>
      <c r="G17" s="13">
        <v>3400</v>
      </c>
      <c r="H17" s="13">
        <v>3900</v>
      </c>
      <c r="I17" s="13">
        <v>3600</v>
      </c>
      <c r="J17" s="13">
        <v>18500</v>
      </c>
      <c r="K17" s="13">
        <v>4300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-8400</v>
      </c>
      <c r="G18" s="13">
        <v>-1800</v>
      </c>
      <c r="H18" s="13">
        <v>-900</v>
      </c>
      <c r="I18" s="13">
        <v>-2900</v>
      </c>
      <c r="J18" s="13">
        <v>-17000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-1200</v>
      </c>
      <c r="F21" s="13">
        <v>-7900</v>
      </c>
      <c r="G21" s="13">
        <v>-1800</v>
      </c>
      <c r="H21" s="13">
        <v>-900</v>
      </c>
      <c r="I21" s="13">
        <v>-2900</v>
      </c>
      <c r="J21" s="13">
        <v>-16800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500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-8500</v>
      </c>
      <c r="G23" s="13">
        <v>-2300</v>
      </c>
      <c r="H23" s="13">
        <v>-1400</v>
      </c>
      <c r="I23" s="13">
        <v>-2900</v>
      </c>
      <c r="J23" s="13">
        <v>-16900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-8500</v>
      </c>
      <c r="G26" s="13">
        <v>-2300</v>
      </c>
      <c r="H26" s="13">
        <v>-1400</v>
      </c>
      <c r="I26" s="13">
        <v>-2900</v>
      </c>
      <c r="J26" s="13">
        <v>-16900</v>
      </c>
      <c r="K26" s="13">
        <v>-4800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-8500</v>
      </c>
      <c r="G27" s="13">
        <v>-2300</v>
      </c>
      <c r="H27" s="13">
        <v>-1400</v>
      </c>
      <c r="I27" s="13">
        <v>-2900</v>
      </c>
      <c r="J27" s="13">
        <v>-16900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-8500</v>
      </c>
      <c r="G33" s="13">
        <v>-2300</v>
      </c>
      <c r="H33" s="13">
        <v>-1400</v>
      </c>
      <c r="I33" s="13">
        <v>-2900</v>
      </c>
      <c r="J33" s="13">
        <v>-16900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-8500</v>
      </c>
      <c r="G35" s="13">
        <v>-2300</v>
      </c>
      <c r="H35" s="13">
        <v>-1400</v>
      </c>
      <c r="I35" s="13">
        <v>-2900</v>
      </c>
      <c r="J35" s="13">
        <v>-16900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1900</v>
      </c>
      <c r="G41" s="13">
        <v>3600</v>
      </c>
      <c r="H41" s="13">
        <v>5000</v>
      </c>
      <c r="I41" s="13">
        <v>6100</v>
      </c>
      <c r="J41" s="13">
        <v>11800</v>
      </c>
      <c r="K41" s="13">
        <v>26900</v>
      </c>
    </row>
    <row r="42" spans="2:11" x14ac:dyDescent="0.2">
      <c r="C42" s="11" t="s">
        <v>50</v>
      </c>
      <c r="D42" s="13">
        <v>4700</v>
      </c>
      <c r="E42" s="13">
        <v>3200</v>
      </c>
      <c r="F42" s="13">
        <v>2900</v>
      </c>
      <c r="G42" s="13">
        <v>2900</v>
      </c>
      <c r="H42" s="13">
        <v>2900</v>
      </c>
      <c r="I42" s="13">
        <v>2900</v>
      </c>
      <c r="J42" s="13">
        <v>2900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600</v>
      </c>
      <c r="H43" s="13">
        <v>1600</v>
      </c>
      <c r="I43" s="13">
        <v>300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900</v>
      </c>
      <c r="H45" s="13">
        <v>700</v>
      </c>
      <c r="I45" s="13">
        <v>900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9000</v>
      </c>
      <c r="F46" s="13">
        <v>6800</v>
      </c>
      <c r="G46" s="13">
        <v>8400</v>
      </c>
      <c r="H46" s="13">
        <v>10600</v>
      </c>
      <c r="I46" s="13">
        <v>10800</v>
      </c>
      <c r="J46" s="13">
        <v>16300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1600</v>
      </c>
      <c r="H49" s="13">
        <v>1600</v>
      </c>
      <c r="I49" s="13">
        <v>1700</v>
      </c>
      <c r="J49" s="13">
        <v>1700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10900</v>
      </c>
      <c r="F54" s="13">
        <v>8700</v>
      </c>
      <c r="G54" s="13">
        <v>12100</v>
      </c>
      <c r="H54" s="13">
        <v>14400</v>
      </c>
      <c r="I54" s="13">
        <v>13300</v>
      </c>
      <c r="J54" s="13">
        <v>18900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600</v>
      </c>
      <c r="H57" s="13">
        <v>1100</v>
      </c>
      <c r="I57" s="13">
        <v>500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1900</v>
      </c>
      <c r="H58" s="13">
        <v>1400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500</v>
      </c>
      <c r="G59" s="13">
        <v>500</v>
      </c>
      <c r="H59" s="13">
        <v>500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4500</v>
      </c>
      <c r="G60" s="13">
        <v>3000</v>
      </c>
      <c r="H60" s="13">
        <v>3100</v>
      </c>
      <c r="I60" s="13">
        <v>1000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5000</v>
      </c>
      <c r="G66" s="13">
        <v>3500</v>
      </c>
      <c r="H66" s="13">
        <v>3700</v>
      </c>
      <c r="I66" s="13">
        <v>1600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-51900</v>
      </c>
      <c r="F72" s="13">
        <v>-50600</v>
      </c>
      <c r="G72" s="13">
        <v>-42100</v>
      </c>
      <c r="H72" s="13">
        <v>-39700</v>
      </c>
      <c r="I72" s="13">
        <v>-38300</v>
      </c>
      <c r="J72" s="13">
        <v>-35400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5800</v>
      </c>
      <c r="F76" s="13">
        <v>3700</v>
      </c>
      <c r="G76" s="13">
        <v>8600</v>
      </c>
      <c r="H76" s="13">
        <v>10700</v>
      </c>
      <c r="I76" s="13">
        <v>11700</v>
      </c>
      <c r="J76" s="13">
        <v>16600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-8500</v>
      </c>
      <c r="G81" s="13">
        <v>-2300</v>
      </c>
      <c r="H81" s="13">
        <v>-1400</v>
      </c>
      <c r="I81" s="13">
        <v>-2900</v>
      </c>
      <c r="J81" s="13">
        <v>-16900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-1600</v>
      </c>
      <c r="G89" s="13">
        <v>-1000</v>
      </c>
      <c r="H89" s="13">
        <v>-1000</v>
      </c>
      <c r="I89" s="13">
        <v>-2700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-200</v>
      </c>
      <c r="H94" s="13">
        <v>-1300</v>
      </c>
      <c r="I94" s="13">
        <v>-1000</v>
      </c>
      <c r="J94" s="13">
        <v>-12600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3300</v>
      </c>
      <c r="F100" s="13">
        <v>0</v>
      </c>
      <c r="G100" s="13">
        <v>-200</v>
      </c>
      <c r="H100" s="13">
        <v>1200</v>
      </c>
      <c r="I100" s="13">
        <v>-1900</v>
      </c>
      <c r="J100" s="13">
        <v>100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-1600</v>
      </c>
      <c r="G102" s="13">
        <v>-1400</v>
      </c>
      <c r="H102" s="13">
        <v>-1100</v>
      </c>
      <c r="I102" s="13">
        <v>-5600</v>
      </c>
      <c r="J102" s="13">
        <v>-15100</v>
      </c>
      <c r="K102" s="13">
        <v>22900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400</v>
      </c>
      <c r="H12" s="13">
        <v>700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1600</v>
      </c>
      <c r="G17" s="13">
        <v>700</v>
      </c>
      <c r="H17" s="13">
        <v>800</v>
      </c>
      <c r="I17" s="13">
        <v>400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-700</v>
      </c>
      <c r="H18" s="13">
        <v>-800</v>
      </c>
      <c r="I18" s="13">
        <v>-400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1200</v>
      </c>
      <c r="G20" s="13">
        <v>0</v>
      </c>
      <c r="H20" s="13">
        <v>400</v>
      </c>
      <c r="I20" s="13">
        <v>-100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-400</v>
      </c>
      <c r="G21" s="13">
        <v>-700</v>
      </c>
      <c r="H21" s="13">
        <v>-400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0</v>
      </c>
      <c r="H22" s="13">
        <v>600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-1000</v>
      </c>
      <c r="G23" s="13">
        <v>-800</v>
      </c>
      <c r="H23" s="13">
        <v>-1000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-1000</v>
      </c>
      <c r="G26" s="13">
        <v>-800</v>
      </c>
      <c r="H26" s="13">
        <v>-1000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-1000</v>
      </c>
      <c r="G27" s="13">
        <v>-800</v>
      </c>
      <c r="H27" s="13">
        <v>-1000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-1200</v>
      </c>
      <c r="G32" s="13">
        <v>0</v>
      </c>
      <c r="H32" s="13">
        <v>-400</v>
      </c>
      <c r="I32" s="13">
        <v>100</v>
      </c>
      <c r="J32" s="13">
        <v>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-1000</v>
      </c>
      <c r="G33" s="13">
        <v>-800</v>
      </c>
      <c r="H33" s="13">
        <v>-1000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-1000</v>
      </c>
      <c r="G35" s="13">
        <v>-800</v>
      </c>
      <c r="H35" s="13">
        <v>-1000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5400</v>
      </c>
      <c r="F41" s="13">
        <v>7200</v>
      </c>
      <c r="G41" s="13">
        <v>8400</v>
      </c>
      <c r="H41" s="13">
        <v>9100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8400</v>
      </c>
      <c r="F46" s="13">
        <v>10400</v>
      </c>
      <c r="G46" s="13">
        <v>8600</v>
      </c>
      <c r="H46" s="13">
        <v>9300</v>
      </c>
      <c r="I46" s="13">
        <v>100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8800</v>
      </c>
      <c r="F54" s="13">
        <v>10400</v>
      </c>
      <c r="G54" s="13">
        <v>8700</v>
      </c>
      <c r="H54" s="13">
        <v>9400</v>
      </c>
      <c r="I54" s="13">
        <v>200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100</v>
      </c>
      <c r="H57" s="13">
        <v>100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800</v>
      </c>
      <c r="G58" s="13">
        <v>700</v>
      </c>
      <c r="H58" s="13">
        <v>700</v>
      </c>
      <c r="I58" s="13">
        <v>1300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1400</v>
      </c>
      <c r="G60" s="13">
        <v>1000</v>
      </c>
      <c r="H60" s="13">
        <v>1000</v>
      </c>
      <c r="I60" s="13">
        <v>2500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3500</v>
      </c>
      <c r="G66" s="13">
        <v>1000</v>
      </c>
      <c r="H66" s="13">
        <v>1000</v>
      </c>
      <c r="I66" s="13">
        <v>2500</v>
      </c>
      <c r="J66" s="13">
        <v>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-12100</v>
      </c>
      <c r="F72" s="13">
        <v>-9900</v>
      </c>
      <c r="G72" s="13">
        <v>-8900</v>
      </c>
      <c r="H72" s="13">
        <v>-8100</v>
      </c>
      <c r="I72" s="13">
        <v>-7100</v>
      </c>
      <c r="J72" s="13">
        <v>-6500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6900</v>
      </c>
      <c r="F76" s="13">
        <v>6900</v>
      </c>
      <c r="G76" s="13">
        <v>7700</v>
      </c>
      <c r="H76" s="13">
        <v>8400</v>
      </c>
      <c r="I76" s="13">
        <v>-2300</v>
      </c>
      <c r="J76" s="13">
        <v>-1800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-1000</v>
      </c>
      <c r="G81" s="13">
        <v>-800</v>
      </c>
      <c r="H81" s="13">
        <v>-1000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-1300</v>
      </c>
      <c r="G89" s="13">
        <v>-700</v>
      </c>
      <c r="H89" s="13">
        <v>-1100</v>
      </c>
      <c r="I89" s="13">
        <v>-400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3000</v>
      </c>
      <c r="G100" s="13">
        <v>0</v>
      </c>
      <c r="H100" s="13">
        <v>10100</v>
      </c>
      <c r="I100" s="13">
        <v>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-1200</v>
      </c>
      <c r="G102" s="13">
        <v>-700</v>
      </c>
      <c r="H102" s="13">
        <v>9100</v>
      </c>
      <c r="I102" s="13">
        <v>-400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8400</v>
      </c>
      <c r="E8" s="13">
        <v>8400</v>
      </c>
      <c r="F8" s="13">
        <v>8200</v>
      </c>
      <c r="G8" s="13">
        <v>8700</v>
      </c>
      <c r="H8" s="13">
        <v>8400</v>
      </c>
      <c r="I8" s="13">
        <v>8400</v>
      </c>
      <c r="J8" s="13">
        <v>7600</v>
      </c>
      <c r="K8" s="13">
        <v>8300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4900</v>
      </c>
      <c r="G9" s="13">
        <v>5100</v>
      </c>
      <c r="H9" s="13">
        <v>4800</v>
      </c>
      <c r="I9" s="13">
        <v>4800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3300</v>
      </c>
      <c r="G10" s="13">
        <v>3600</v>
      </c>
      <c r="H10" s="13">
        <v>3600</v>
      </c>
      <c r="I10" s="13">
        <v>3600</v>
      </c>
      <c r="J10" s="13">
        <v>3400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2500</v>
      </c>
      <c r="G12" s="13">
        <v>3400</v>
      </c>
      <c r="H12" s="13">
        <v>2600</v>
      </c>
      <c r="I12" s="13">
        <v>2400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15600</v>
      </c>
      <c r="F17" s="13">
        <v>15900</v>
      </c>
      <c r="G17" s="13">
        <v>15900</v>
      </c>
      <c r="H17" s="13">
        <v>14900</v>
      </c>
      <c r="I17" s="13">
        <v>13900</v>
      </c>
      <c r="J17" s="13">
        <v>12400</v>
      </c>
      <c r="K17" s="13">
        <v>13700</v>
      </c>
    </row>
    <row r="18" spans="3:11" x14ac:dyDescent="0.2">
      <c r="C18" s="11" t="s">
        <v>30</v>
      </c>
      <c r="D18" s="13">
        <v>-19400</v>
      </c>
      <c r="E18" s="13">
        <v>-7200</v>
      </c>
      <c r="F18" s="13">
        <v>-7700</v>
      </c>
      <c r="G18" s="13">
        <v>-7200</v>
      </c>
      <c r="H18" s="13">
        <v>-6500</v>
      </c>
      <c r="I18" s="13">
        <v>-5500</v>
      </c>
      <c r="J18" s="13">
        <v>-4800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300</v>
      </c>
      <c r="H20" s="13">
        <v>2000</v>
      </c>
      <c r="I20" s="13">
        <v>800</v>
      </c>
      <c r="J20" s="13">
        <v>700</v>
      </c>
      <c r="K20" s="13">
        <v>3000</v>
      </c>
    </row>
    <row r="21" spans="3:11" x14ac:dyDescent="0.2">
      <c r="C21" s="11" t="s">
        <v>33</v>
      </c>
      <c r="D21" s="13">
        <v>-18600</v>
      </c>
      <c r="E21" s="13">
        <v>-6200</v>
      </c>
      <c r="F21" s="13">
        <v>-6900</v>
      </c>
      <c r="G21" s="13">
        <v>-6400</v>
      </c>
      <c r="H21" s="13">
        <v>-4100</v>
      </c>
      <c r="I21" s="13">
        <v>-4300</v>
      </c>
      <c r="J21" s="13">
        <v>-3900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-6800</v>
      </c>
      <c r="F23" s="13">
        <v>-7400</v>
      </c>
      <c r="G23" s="13">
        <v>-6900</v>
      </c>
      <c r="H23" s="13">
        <v>-4500</v>
      </c>
      <c r="I23" s="13">
        <v>-4700</v>
      </c>
      <c r="J23" s="13">
        <v>-4000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-6800</v>
      </c>
      <c r="F26" s="13">
        <v>-7400</v>
      </c>
      <c r="G26" s="13">
        <v>-7000</v>
      </c>
      <c r="H26" s="13">
        <v>-4600</v>
      </c>
      <c r="I26" s="13">
        <v>-4700</v>
      </c>
      <c r="J26" s="13">
        <v>-4000</v>
      </c>
      <c r="K26" s="13">
        <v>-2400</v>
      </c>
    </row>
    <row r="27" spans="3:11" x14ac:dyDescent="0.2">
      <c r="C27" s="11" t="s">
        <v>38</v>
      </c>
      <c r="D27" s="13">
        <v>-19200</v>
      </c>
      <c r="E27" s="13">
        <v>-6800</v>
      </c>
      <c r="F27" s="13">
        <v>-7400</v>
      </c>
      <c r="G27" s="13">
        <v>-7000</v>
      </c>
      <c r="H27" s="13">
        <v>-4600</v>
      </c>
      <c r="I27" s="13">
        <v>-4700</v>
      </c>
      <c r="J27" s="13">
        <v>-4000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-300</v>
      </c>
      <c r="H32" s="13">
        <v>-2000</v>
      </c>
      <c r="I32" s="13">
        <v>-800</v>
      </c>
      <c r="J32" s="13">
        <v>-700</v>
      </c>
      <c r="K32" s="13">
        <v>-3000</v>
      </c>
    </row>
    <row r="33" spans="2:11" x14ac:dyDescent="0.2">
      <c r="C33" s="11" t="s">
        <v>44</v>
      </c>
      <c r="D33" s="13">
        <v>-19200</v>
      </c>
      <c r="E33" s="13">
        <v>-6800</v>
      </c>
      <c r="F33" s="13">
        <v>-7400</v>
      </c>
      <c r="G33" s="13">
        <v>-7000</v>
      </c>
      <c r="H33" s="13">
        <v>-4600</v>
      </c>
      <c r="I33" s="13">
        <v>-4700</v>
      </c>
      <c r="J33" s="13">
        <v>-4000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-6800</v>
      </c>
      <c r="F35" s="13">
        <v>-7400</v>
      </c>
      <c r="G35" s="13">
        <v>-7000</v>
      </c>
      <c r="H35" s="13">
        <v>-4600</v>
      </c>
      <c r="I35" s="13">
        <v>-4700</v>
      </c>
      <c r="J35" s="13">
        <v>-4000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14700</v>
      </c>
      <c r="F41" s="13">
        <v>12800</v>
      </c>
      <c r="G41" s="13">
        <v>30600</v>
      </c>
      <c r="H41" s="13">
        <v>46900</v>
      </c>
      <c r="I41" s="13">
        <v>50400</v>
      </c>
      <c r="J41" s="13">
        <v>64700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19700</v>
      </c>
      <c r="G42" s="13">
        <v>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4100</v>
      </c>
      <c r="F43" s="13">
        <v>3400</v>
      </c>
      <c r="G43" s="13">
        <v>2600</v>
      </c>
      <c r="H43" s="13">
        <v>3000</v>
      </c>
      <c r="I43" s="13">
        <v>3900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1400</v>
      </c>
      <c r="G44" s="13">
        <v>1300</v>
      </c>
      <c r="H44" s="13">
        <v>1200</v>
      </c>
      <c r="I44" s="13">
        <v>1200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4300</v>
      </c>
      <c r="E45" s="13">
        <v>5600</v>
      </c>
      <c r="F45" s="13">
        <v>5600</v>
      </c>
      <c r="G45" s="13">
        <v>5400</v>
      </c>
      <c r="H45" s="13">
        <v>4500</v>
      </c>
      <c r="I45" s="13">
        <v>5800</v>
      </c>
      <c r="J45" s="13">
        <v>7100</v>
      </c>
      <c r="K45" s="13">
        <v>4500</v>
      </c>
    </row>
    <row r="46" spans="2:11" x14ac:dyDescent="0.2">
      <c r="C46" s="11" t="s">
        <v>54</v>
      </c>
      <c r="D46" s="13">
        <v>28600</v>
      </c>
      <c r="E46" s="13">
        <v>36200</v>
      </c>
      <c r="F46" s="13">
        <v>42900</v>
      </c>
      <c r="G46" s="13">
        <v>49800</v>
      </c>
      <c r="H46" s="13">
        <v>55700</v>
      </c>
      <c r="I46" s="13">
        <v>61200</v>
      </c>
      <c r="J46" s="13">
        <v>74200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18900</v>
      </c>
      <c r="F48" s="13">
        <v>18700</v>
      </c>
      <c r="G48" s="13">
        <v>18000</v>
      </c>
      <c r="H48" s="13">
        <v>17100</v>
      </c>
      <c r="I48" s="13">
        <v>17100</v>
      </c>
      <c r="J48" s="13">
        <v>13200</v>
      </c>
      <c r="K48" s="13">
        <v>5200</v>
      </c>
    </row>
    <row r="49" spans="3:11" x14ac:dyDescent="0.2">
      <c r="C49" s="11" t="s">
        <v>57</v>
      </c>
      <c r="D49" s="13">
        <v>10700</v>
      </c>
      <c r="E49" s="13">
        <v>11300</v>
      </c>
      <c r="F49" s="13">
        <v>11500</v>
      </c>
      <c r="G49" s="13">
        <v>11700</v>
      </c>
      <c r="H49" s="13">
        <v>11900</v>
      </c>
      <c r="I49" s="13">
        <v>11900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66400</v>
      </c>
      <c r="F54" s="13">
        <v>73200</v>
      </c>
      <c r="G54" s="13">
        <v>79500</v>
      </c>
      <c r="H54" s="13">
        <v>84900</v>
      </c>
      <c r="I54" s="13">
        <v>90500</v>
      </c>
      <c r="J54" s="13">
        <v>89300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1500</v>
      </c>
      <c r="G57" s="13">
        <v>2400</v>
      </c>
      <c r="H57" s="13">
        <v>1800</v>
      </c>
      <c r="I57" s="13">
        <v>1600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8100</v>
      </c>
      <c r="G59" s="13">
        <v>7600</v>
      </c>
      <c r="H59" s="13">
        <v>7500</v>
      </c>
      <c r="I59" s="13">
        <v>9200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8100</v>
      </c>
      <c r="E60" s="13">
        <v>9000</v>
      </c>
      <c r="F60" s="13">
        <v>9700</v>
      </c>
      <c r="G60" s="13">
        <v>10000</v>
      </c>
      <c r="H60" s="13">
        <v>9300</v>
      </c>
      <c r="I60" s="13">
        <v>10800</v>
      </c>
      <c r="J60" s="13">
        <v>6300</v>
      </c>
      <c r="K60" s="13">
        <v>6100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1700</v>
      </c>
      <c r="H62" s="13">
        <v>1800</v>
      </c>
      <c r="I62" s="13">
        <v>1900</v>
      </c>
      <c r="J62" s="13">
        <v>1400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11100</v>
      </c>
      <c r="F66" s="13">
        <v>11900</v>
      </c>
      <c r="G66" s="13">
        <v>11700</v>
      </c>
      <c r="H66" s="13">
        <v>11100</v>
      </c>
      <c r="I66" s="13">
        <v>12700</v>
      </c>
      <c r="J66" s="13">
        <v>7600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-147200</v>
      </c>
      <c r="F72" s="13">
        <v>-140400</v>
      </c>
      <c r="G72" s="13">
        <v>-133000</v>
      </c>
      <c r="H72" s="13">
        <v>-126100</v>
      </c>
      <c r="I72" s="13">
        <v>-121500</v>
      </c>
      <c r="J72" s="13">
        <v>-116800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55400</v>
      </c>
      <c r="F76" s="13">
        <v>61200</v>
      </c>
      <c r="G76" s="13">
        <v>67800</v>
      </c>
      <c r="H76" s="13">
        <v>73900</v>
      </c>
      <c r="I76" s="13">
        <v>77800</v>
      </c>
      <c r="J76" s="13">
        <v>81700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-19200</v>
      </c>
      <c r="E81" s="13">
        <v>-6800</v>
      </c>
      <c r="F81" s="13">
        <v>-7400</v>
      </c>
      <c r="G81" s="13">
        <v>-7000</v>
      </c>
      <c r="H81" s="13">
        <v>-4600</v>
      </c>
      <c r="I81" s="13">
        <v>-4700</v>
      </c>
      <c r="J81" s="13">
        <v>-4000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-7400</v>
      </c>
      <c r="F89" s="13">
        <v>-7500</v>
      </c>
      <c r="G89" s="13">
        <v>-5600</v>
      </c>
      <c r="H89" s="13">
        <v>-2800</v>
      </c>
      <c r="I89" s="13">
        <v>-5400</v>
      </c>
      <c r="J89" s="13">
        <v>-6800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-1000</v>
      </c>
      <c r="G91" s="13">
        <v>-1100</v>
      </c>
      <c r="H91" s="13">
        <v>-600</v>
      </c>
      <c r="I91" s="13">
        <v>-200</v>
      </c>
      <c r="J91" s="13">
        <v>-8300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9300</v>
      </c>
      <c r="F94" s="13">
        <v>-10800</v>
      </c>
      <c r="G94" s="13">
        <v>-10900</v>
      </c>
      <c r="H94" s="13">
        <v>-600</v>
      </c>
      <c r="I94" s="13">
        <v>-9100</v>
      </c>
      <c r="J94" s="13">
        <v>-8300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500</v>
      </c>
      <c r="G100" s="13">
        <v>100</v>
      </c>
      <c r="H100" s="13">
        <v>0</v>
      </c>
      <c r="I100" s="13">
        <v>200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1800</v>
      </c>
      <c r="F102" s="13">
        <v>-17800</v>
      </c>
      <c r="G102" s="13">
        <v>-16300</v>
      </c>
      <c r="H102" s="13">
        <v>-3500</v>
      </c>
      <c r="I102" s="13">
        <v>-14300</v>
      </c>
      <c r="J102" s="13">
        <v>-15000</v>
      </c>
      <c r="K102" s="13">
        <v>-10400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2900</v>
      </c>
      <c r="F8" s="13">
        <v>3400</v>
      </c>
      <c r="G8" s="13">
        <v>3200</v>
      </c>
      <c r="H8" s="13">
        <v>4200</v>
      </c>
      <c r="I8" s="13">
        <v>5300</v>
      </c>
      <c r="J8" s="13">
        <v>6200</v>
      </c>
      <c r="K8" s="13">
        <v>7100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1800</v>
      </c>
      <c r="G9" s="13">
        <v>1600</v>
      </c>
      <c r="H9" s="13">
        <v>1800</v>
      </c>
      <c r="I9" s="13">
        <v>1700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1700</v>
      </c>
      <c r="E10" s="13">
        <v>2100</v>
      </c>
      <c r="F10" s="13">
        <v>1600</v>
      </c>
      <c r="G10" s="13">
        <v>1600</v>
      </c>
      <c r="H10" s="13">
        <v>2400</v>
      </c>
      <c r="I10" s="13">
        <v>3600</v>
      </c>
      <c r="J10" s="13">
        <v>4000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0</v>
      </c>
      <c r="I14" s="13">
        <v>-100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6300</v>
      </c>
      <c r="G17" s="13">
        <v>7200</v>
      </c>
      <c r="H17" s="13">
        <v>8400</v>
      </c>
      <c r="I17" s="13">
        <v>8900</v>
      </c>
      <c r="J17" s="13">
        <v>12500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-2900</v>
      </c>
      <c r="G18" s="13">
        <v>-4000</v>
      </c>
      <c r="H18" s="13">
        <v>-4200</v>
      </c>
      <c r="I18" s="13">
        <v>-3600</v>
      </c>
      <c r="J18" s="13">
        <v>-6300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-3600</v>
      </c>
      <c r="H20" s="13">
        <v>-11500</v>
      </c>
      <c r="I20" s="13">
        <v>5000</v>
      </c>
      <c r="J20" s="13">
        <v>1100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-2500</v>
      </c>
      <c r="G21" s="13">
        <v>-7400</v>
      </c>
      <c r="H21" s="13">
        <v>-15500</v>
      </c>
      <c r="I21" s="13">
        <v>1600</v>
      </c>
      <c r="J21" s="13">
        <v>-4900</v>
      </c>
      <c r="K21" s="13">
        <v>-1900</v>
      </c>
    </row>
    <row r="22" spans="3:11" x14ac:dyDescent="0.2">
      <c r="C22" s="11" t="s">
        <v>34</v>
      </c>
      <c r="D22" s="13">
        <v>2000</v>
      </c>
      <c r="E22" s="13">
        <v>900</v>
      </c>
      <c r="F22" s="13">
        <v>3500</v>
      </c>
      <c r="G22" s="13">
        <v>3300</v>
      </c>
      <c r="H22" s="13">
        <v>3300</v>
      </c>
      <c r="I22" s="13">
        <v>3100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-1500</v>
      </c>
      <c r="E23" s="13">
        <v>-2400</v>
      </c>
      <c r="F23" s="13">
        <v>-6100</v>
      </c>
      <c r="G23" s="13">
        <v>-10900</v>
      </c>
      <c r="H23" s="13">
        <v>-18900</v>
      </c>
      <c r="I23" s="13">
        <v>-1700</v>
      </c>
      <c r="J23" s="13">
        <v>-8300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100</v>
      </c>
      <c r="H24" s="13">
        <v>-600</v>
      </c>
      <c r="I24" s="13">
        <v>-300</v>
      </c>
      <c r="J24" s="13">
        <v>-4400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-6900</v>
      </c>
      <c r="G26" s="13">
        <v>-11000</v>
      </c>
      <c r="H26" s="13">
        <v>-18400</v>
      </c>
      <c r="I26" s="13">
        <v>-1400</v>
      </c>
      <c r="J26" s="13">
        <v>-3900</v>
      </c>
      <c r="K26" s="13">
        <v>-6900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-6900</v>
      </c>
      <c r="G27" s="13">
        <v>-11000</v>
      </c>
      <c r="H27" s="13">
        <v>-18400</v>
      </c>
      <c r="I27" s="13">
        <v>-1400</v>
      </c>
      <c r="J27" s="13">
        <v>-3900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3600</v>
      </c>
      <c r="H32" s="13">
        <v>11500</v>
      </c>
      <c r="I32" s="13">
        <v>-5000</v>
      </c>
      <c r="J32" s="13">
        <v>-1100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-6900</v>
      </c>
      <c r="G33" s="13">
        <v>-11000</v>
      </c>
      <c r="H33" s="13">
        <v>-18400</v>
      </c>
      <c r="I33" s="13">
        <v>-1400</v>
      </c>
      <c r="J33" s="13">
        <v>-3900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-6900</v>
      </c>
      <c r="G35" s="13">
        <v>-11000</v>
      </c>
      <c r="H35" s="13">
        <v>-18400</v>
      </c>
      <c r="I35" s="13">
        <v>-1400</v>
      </c>
      <c r="J35" s="13">
        <v>-3900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3000</v>
      </c>
      <c r="G41" s="13">
        <v>3100</v>
      </c>
      <c r="H41" s="13">
        <v>6500</v>
      </c>
      <c r="I41" s="13">
        <v>14500</v>
      </c>
      <c r="J41" s="13">
        <v>17000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2000</v>
      </c>
      <c r="H43" s="13">
        <v>2000</v>
      </c>
      <c r="I43" s="13">
        <v>1900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1900</v>
      </c>
      <c r="G44" s="13">
        <v>3000</v>
      </c>
      <c r="H44" s="13">
        <v>3800</v>
      </c>
      <c r="I44" s="13">
        <v>4400</v>
      </c>
      <c r="J44" s="13">
        <v>4800</v>
      </c>
      <c r="K44" s="13">
        <v>5300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200</v>
      </c>
      <c r="G45" s="13">
        <v>300</v>
      </c>
      <c r="H45" s="13">
        <v>1300</v>
      </c>
      <c r="I45" s="13">
        <v>2100</v>
      </c>
      <c r="J45" s="13">
        <v>3100</v>
      </c>
      <c r="K45" s="13">
        <v>1300</v>
      </c>
    </row>
    <row r="46" spans="2:11" x14ac:dyDescent="0.2">
      <c r="C46" s="11" t="s">
        <v>54</v>
      </c>
      <c r="D46" s="13">
        <v>6000</v>
      </c>
      <c r="E46" s="13">
        <v>4400</v>
      </c>
      <c r="F46" s="13">
        <v>5400</v>
      </c>
      <c r="G46" s="13">
        <v>8400</v>
      </c>
      <c r="H46" s="13">
        <v>13500</v>
      </c>
      <c r="I46" s="13">
        <v>22900</v>
      </c>
      <c r="J46" s="13">
        <v>26900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4400</v>
      </c>
      <c r="H47" s="13">
        <v>7900</v>
      </c>
      <c r="I47" s="13">
        <v>9900</v>
      </c>
      <c r="J47" s="13">
        <v>5100</v>
      </c>
      <c r="K47" s="13">
        <v>6200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9700</v>
      </c>
      <c r="G48" s="13">
        <v>9900</v>
      </c>
      <c r="H48" s="13">
        <v>10000</v>
      </c>
      <c r="I48" s="13">
        <v>10100</v>
      </c>
      <c r="J48" s="13">
        <v>10200</v>
      </c>
      <c r="K48" s="13">
        <v>10100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7000</v>
      </c>
      <c r="F54" s="13">
        <v>17100</v>
      </c>
      <c r="G54" s="13">
        <v>24500</v>
      </c>
      <c r="H54" s="13">
        <v>33300</v>
      </c>
      <c r="I54" s="13">
        <v>43900</v>
      </c>
      <c r="J54" s="13">
        <v>43200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8000</v>
      </c>
      <c r="G57" s="13">
        <v>900</v>
      </c>
      <c r="H57" s="13">
        <v>900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24700</v>
      </c>
      <c r="F58" s="13">
        <v>24800</v>
      </c>
      <c r="G58" s="13">
        <v>23200</v>
      </c>
      <c r="H58" s="13">
        <v>20600</v>
      </c>
      <c r="I58" s="13">
        <v>12700</v>
      </c>
      <c r="J58" s="13">
        <v>9900</v>
      </c>
      <c r="K58" s="13">
        <v>100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6600</v>
      </c>
      <c r="G59" s="13">
        <v>7600</v>
      </c>
      <c r="H59" s="13">
        <v>8100</v>
      </c>
      <c r="I59" s="13">
        <v>7600</v>
      </c>
      <c r="J59" s="13">
        <v>8600</v>
      </c>
      <c r="K59" s="13">
        <v>9600</v>
      </c>
    </row>
    <row r="60" spans="3:11" x14ac:dyDescent="0.2">
      <c r="C60" s="11" t="s">
        <v>68</v>
      </c>
      <c r="D60" s="13">
        <v>8000</v>
      </c>
      <c r="E60" s="13">
        <v>31200</v>
      </c>
      <c r="F60" s="13">
        <v>39400</v>
      </c>
      <c r="G60" s="13">
        <v>31600</v>
      </c>
      <c r="H60" s="13">
        <v>29600</v>
      </c>
      <c r="I60" s="13">
        <v>20900</v>
      </c>
      <c r="J60" s="13">
        <v>19500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1000</v>
      </c>
      <c r="J62" s="13">
        <v>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31700</v>
      </c>
      <c r="F66" s="13">
        <v>39800</v>
      </c>
      <c r="G66" s="13">
        <v>32000</v>
      </c>
      <c r="H66" s="13">
        <v>30000</v>
      </c>
      <c r="I66" s="13">
        <v>21900</v>
      </c>
      <c r="J66" s="13">
        <v>20300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-108900</v>
      </c>
      <c r="F72" s="13">
        <v>-106500</v>
      </c>
      <c r="G72" s="13">
        <v>-88700</v>
      </c>
      <c r="H72" s="13">
        <v>-77600</v>
      </c>
      <c r="I72" s="13">
        <v>-59200</v>
      </c>
      <c r="J72" s="13">
        <v>-57900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-24600</v>
      </c>
      <c r="F76" s="13">
        <v>-22700</v>
      </c>
      <c r="G76" s="13">
        <v>-7500</v>
      </c>
      <c r="H76" s="13">
        <v>3200</v>
      </c>
      <c r="I76" s="13">
        <v>21900</v>
      </c>
      <c r="J76" s="13">
        <v>22800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-6900</v>
      </c>
      <c r="G81" s="13">
        <v>-11000</v>
      </c>
      <c r="H81" s="13">
        <v>-18400</v>
      </c>
      <c r="I81" s="13">
        <v>-1400</v>
      </c>
      <c r="J81" s="13">
        <v>-3900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-1800</v>
      </c>
      <c r="F89" s="13">
        <v>-200</v>
      </c>
      <c r="G89" s="13">
        <v>-3400</v>
      </c>
      <c r="H89" s="13">
        <v>-1700</v>
      </c>
      <c r="I89" s="13">
        <v>-3800</v>
      </c>
      <c r="J89" s="13">
        <v>-2000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-1200</v>
      </c>
      <c r="I91" s="13">
        <v>-100</v>
      </c>
      <c r="J91" s="13">
        <v>-200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0</v>
      </c>
      <c r="F94" s="13">
        <v>4700</v>
      </c>
      <c r="G94" s="13">
        <v>0</v>
      </c>
      <c r="H94" s="13">
        <v>-11400</v>
      </c>
      <c r="I94" s="13">
        <v>-100</v>
      </c>
      <c r="J94" s="13">
        <v>-600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-4600</v>
      </c>
      <c r="G100" s="13">
        <v>0</v>
      </c>
      <c r="H100" s="13">
        <v>5200</v>
      </c>
      <c r="I100" s="13">
        <v>1400</v>
      </c>
      <c r="J100" s="13">
        <v>-100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-100</v>
      </c>
      <c r="G102" s="13">
        <v>-3300</v>
      </c>
      <c r="H102" s="13">
        <v>-8000</v>
      </c>
      <c r="I102" s="13">
        <v>-2600</v>
      </c>
      <c r="J102" s="13">
        <v>-2800</v>
      </c>
      <c r="K102" s="13">
        <v>-9100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6116700</v>
      </c>
      <c r="E8" s="13">
        <v>6240600</v>
      </c>
      <c r="F8" s="13">
        <v>5442400</v>
      </c>
      <c r="G8" s="13">
        <v>5230500</v>
      </c>
      <c r="H8" s="13">
        <v>6047400</v>
      </c>
      <c r="I8" s="13">
        <v>5872300</v>
      </c>
      <c r="J8" s="13">
        <v>4998700</v>
      </c>
      <c r="K8" s="13">
        <v>4762100</v>
      </c>
    </row>
    <row r="9" spans="1:11" x14ac:dyDescent="0.2">
      <c r="C9" s="11" t="s">
        <v>22</v>
      </c>
      <c r="D9" s="13">
        <v>3200500</v>
      </c>
      <c r="E9" s="13">
        <v>3363400</v>
      </c>
      <c r="F9" s="13">
        <v>3021500</v>
      </c>
      <c r="G9" s="13">
        <v>2996700</v>
      </c>
      <c r="H9" s="13">
        <v>3458000</v>
      </c>
      <c r="I9" s="13">
        <v>3423300</v>
      </c>
      <c r="J9" s="13">
        <v>2945800</v>
      </c>
      <c r="K9" s="13">
        <v>2882400</v>
      </c>
    </row>
    <row r="10" spans="1:11" x14ac:dyDescent="0.2">
      <c r="C10" s="11" t="s">
        <v>23</v>
      </c>
      <c r="D10" s="13">
        <v>2916200</v>
      </c>
      <c r="E10" s="13">
        <v>2877200</v>
      </c>
      <c r="F10" s="13">
        <v>2420900</v>
      </c>
      <c r="G10" s="13">
        <v>2233800</v>
      </c>
      <c r="H10" s="13">
        <v>2589400</v>
      </c>
      <c r="I10" s="13">
        <v>2449000</v>
      </c>
      <c r="J10" s="13">
        <v>2052900</v>
      </c>
      <c r="K10" s="13">
        <v>1879700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28300</v>
      </c>
      <c r="F14" s="13">
        <v>900</v>
      </c>
      <c r="G14" s="13">
        <v>15500</v>
      </c>
      <c r="H14" s="13">
        <v>0</v>
      </c>
      <c r="I14" s="13">
        <v>0</v>
      </c>
      <c r="J14" s="13">
        <v>0</v>
      </c>
      <c r="K14" s="13">
        <v>-1400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79300</v>
      </c>
      <c r="H15" s="13">
        <v>81300</v>
      </c>
      <c r="I15" s="13">
        <v>78500</v>
      </c>
      <c r="J15" s="13">
        <v>78000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5115700</v>
      </c>
      <c r="E17" s="13">
        <v>5234300</v>
      </c>
      <c r="F17" s="13">
        <v>4830800</v>
      </c>
      <c r="G17" s="13">
        <v>4738500</v>
      </c>
      <c r="H17" s="13">
        <v>5152100</v>
      </c>
      <c r="I17" s="13">
        <v>5116900</v>
      </c>
      <c r="J17" s="13">
        <v>4521300</v>
      </c>
      <c r="K17" s="13">
        <v>4469700</v>
      </c>
    </row>
    <row r="18" spans="3:11" x14ac:dyDescent="0.2">
      <c r="C18" s="11" t="s">
        <v>30</v>
      </c>
      <c r="D18" s="13">
        <v>1001000</v>
      </c>
      <c r="E18" s="13">
        <v>1006300</v>
      </c>
      <c r="F18" s="13">
        <v>611600</v>
      </c>
      <c r="G18" s="13">
        <v>492000</v>
      </c>
      <c r="H18" s="13">
        <v>895300</v>
      </c>
      <c r="I18" s="13">
        <v>755400</v>
      </c>
      <c r="J18" s="13">
        <v>477400</v>
      </c>
      <c r="K18" s="13">
        <v>292400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5800</v>
      </c>
      <c r="F20" s="13">
        <v>3200</v>
      </c>
      <c r="G20" s="13">
        <v>2900</v>
      </c>
      <c r="H20" s="13">
        <v>-18100</v>
      </c>
      <c r="I20" s="13">
        <v>-15500</v>
      </c>
      <c r="J20" s="13">
        <v>-16300</v>
      </c>
      <c r="K20" s="13">
        <v>16500</v>
      </c>
    </row>
    <row r="21" spans="3:11" x14ac:dyDescent="0.2">
      <c r="C21" s="11" t="s">
        <v>33</v>
      </c>
      <c r="D21" s="13">
        <v>1164400</v>
      </c>
      <c r="E21" s="13">
        <v>1170800</v>
      </c>
      <c r="F21" s="13">
        <v>768900</v>
      </c>
      <c r="G21" s="13">
        <v>643400</v>
      </c>
      <c r="H21" s="13">
        <v>1023000</v>
      </c>
      <c r="I21" s="13">
        <v>883200</v>
      </c>
      <c r="J21" s="13">
        <v>604600</v>
      </c>
      <c r="K21" s="13">
        <v>448500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1009000</v>
      </c>
      <c r="E23" s="13">
        <v>1012100</v>
      </c>
      <c r="F23" s="13">
        <v>614800</v>
      </c>
      <c r="G23" s="13">
        <v>494900</v>
      </c>
      <c r="H23" s="13">
        <v>877200</v>
      </c>
      <c r="I23" s="13">
        <v>739900</v>
      </c>
      <c r="J23" s="13">
        <v>461100</v>
      </c>
      <c r="K23" s="13">
        <v>308900</v>
      </c>
    </row>
    <row r="24" spans="3:11" x14ac:dyDescent="0.2">
      <c r="C24" s="11" t="s">
        <v>36</v>
      </c>
      <c r="D24" s="13">
        <v>247500</v>
      </c>
      <c r="E24" s="13">
        <v>218400</v>
      </c>
      <c r="F24" s="13">
        <v>137400</v>
      </c>
      <c r="G24" s="13">
        <v>108600</v>
      </c>
      <c r="H24" s="13">
        <v>192100</v>
      </c>
      <c r="I24" s="13">
        <v>162000</v>
      </c>
      <c r="J24" s="13">
        <v>90300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761500</v>
      </c>
      <c r="E26" s="13">
        <v>793700</v>
      </c>
      <c r="F26" s="13">
        <v>477400</v>
      </c>
      <c r="G26" s="13">
        <v>386300</v>
      </c>
      <c r="H26" s="13">
        <v>685100</v>
      </c>
      <c r="I26" s="13">
        <v>577900</v>
      </c>
      <c r="J26" s="13">
        <v>370800</v>
      </c>
      <c r="K26" s="13">
        <v>304000</v>
      </c>
    </row>
    <row r="27" spans="3:11" x14ac:dyDescent="0.2">
      <c r="C27" s="11" t="s">
        <v>38</v>
      </c>
      <c r="D27" s="13">
        <v>761500</v>
      </c>
      <c r="E27" s="13">
        <v>793700</v>
      </c>
      <c r="F27" s="13">
        <v>477400</v>
      </c>
      <c r="G27" s="13">
        <v>386300</v>
      </c>
      <c r="H27" s="13">
        <v>685100</v>
      </c>
      <c r="I27" s="13">
        <v>577900</v>
      </c>
      <c r="J27" s="13">
        <v>370800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-5800</v>
      </c>
      <c r="F32" s="13">
        <v>-3200</v>
      </c>
      <c r="G32" s="13">
        <v>-2900</v>
      </c>
      <c r="H32" s="13">
        <v>18100</v>
      </c>
      <c r="I32" s="13">
        <v>15500</v>
      </c>
      <c r="J32" s="13">
        <v>16300</v>
      </c>
      <c r="K32" s="13">
        <v>-16500</v>
      </c>
    </row>
    <row r="33" spans="2:11" x14ac:dyDescent="0.2">
      <c r="C33" s="11" t="s">
        <v>44</v>
      </c>
      <c r="D33" s="13">
        <v>761500</v>
      </c>
      <c r="E33" s="13">
        <v>793700</v>
      </c>
      <c r="F33" s="13">
        <v>477400</v>
      </c>
      <c r="G33" s="13">
        <v>386300</v>
      </c>
      <c r="H33" s="13">
        <v>685100</v>
      </c>
      <c r="I33" s="13">
        <v>577900</v>
      </c>
      <c r="J33" s="13">
        <v>370800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761500</v>
      </c>
      <c r="E35" s="13">
        <v>793700</v>
      </c>
      <c r="F35" s="13">
        <v>477400</v>
      </c>
      <c r="G35" s="13">
        <v>386300</v>
      </c>
      <c r="H35" s="13">
        <v>685100</v>
      </c>
      <c r="I35" s="13">
        <v>577900</v>
      </c>
      <c r="J35" s="13">
        <v>370800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209400</v>
      </c>
      <c r="F41" s="13">
        <v>151400</v>
      </c>
      <c r="G41" s="13">
        <v>198800</v>
      </c>
      <c r="H41" s="13">
        <v>130500</v>
      </c>
      <c r="I41" s="13">
        <v>312600</v>
      </c>
      <c r="J41" s="13">
        <v>401100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2984300</v>
      </c>
      <c r="E43" s="13">
        <v>3163800</v>
      </c>
      <c r="F43" s="13">
        <v>2955100</v>
      </c>
      <c r="G43" s="13">
        <v>2607400</v>
      </c>
      <c r="H43" s="13">
        <v>2973400</v>
      </c>
      <c r="I43" s="13">
        <v>3047600</v>
      </c>
      <c r="J43" s="13">
        <v>2851900</v>
      </c>
      <c r="K43" s="13">
        <v>2413300</v>
      </c>
    </row>
    <row r="44" spans="2:11" x14ac:dyDescent="0.2">
      <c r="C44" s="11" t="s">
        <v>52</v>
      </c>
      <c r="D44" s="13">
        <v>2244300</v>
      </c>
      <c r="E44" s="13">
        <v>2439000</v>
      </c>
      <c r="F44" s="13">
        <v>2707800</v>
      </c>
      <c r="G44" s="13">
        <v>2626500</v>
      </c>
      <c r="H44" s="13">
        <v>2547800</v>
      </c>
      <c r="I44" s="13">
        <v>2411600</v>
      </c>
      <c r="J44" s="13">
        <v>2328600</v>
      </c>
      <c r="K44" s="13">
        <v>1927200</v>
      </c>
    </row>
    <row r="45" spans="2:11" x14ac:dyDescent="0.2">
      <c r="C45" s="11" t="s">
        <v>53</v>
      </c>
      <c r="D45" s="13">
        <v>466800</v>
      </c>
      <c r="E45" s="13">
        <v>538400</v>
      </c>
      <c r="F45" s="13">
        <v>478500</v>
      </c>
      <c r="G45" s="13">
        <v>475000</v>
      </c>
      <c r="H45" s="13">
        <v>465500</v>
      </c>
      <c r="I45" s="13">
        <v>487700</v>
      </c>
      <c r="J45" s="13">
        <v>504800</v>
      </c>
      <c r="K45" s="13">
        <v>547500</v>
      </c>
    </row>
    <row r="46" spans="2:11" x14ac:dyDescent="0.2">
      <c r="C46" s="11" t="s">
        <v>54</v>
      </c>
      <c r="D46" s="13">
        <v>6198800</v>
      </c>
      <c r="E46" s="13">
        <v>6350600</v>
      </c>
      <c r="F46" s="13">
        <v>6292800</v>
      </c>
      <c r="G46" s="13">
        <v>5907700</v>
      </c>
      <c r="H46" s="13">
        <v>6117200</v>
      </c>
      <c r="I46" s="13">
        <v>6259500</v>
      </c>
      <c r="J46" s="13">
        <v>6086400</v>
      </c>
      <c r="K46" s="13">
        <v>5053700</v>
      </c>
    </row>
    <row r="47" spans="2:11" x14ac:dyDescent="0.2">
      <c r="C47" s="11" t="s">
        <v>55</v>
      </c>
      <c r="D47" s="13">
        <v>152300</v>
      </c>
      <c r="E47" s="13">
        <v>141400</v>
      </c>
      <c r="F47" s="13">
        <v>141600</v>
      </c>
      <c r="G47" s="13">
        <v>117700</v>
      </c>
      <c r="H47" s="13">
        <v>111100</v>
      </c>
      <c r="I47" s="13">
        <v>110400</v>
      </c>
      <c r="J47" s="13">
        <v>118000</v>
      </c>
      <c r="K47" s="13">
        <v>131200</v>
      </c>
    </row>
    <row r="48" spans="2:11" x14ac:dyDescent="0.2">
      <c r="C48" s="11" t="s">
        <v>56</v>
      </c>
      <c r="D48" s="13">
        <v>4455300</v>
      </c>
      <c r="E48" s="13">
        <v>4311700</v>
      </c>
      <c r="F48" s="13">
        <v>4216200</v>
      </c>
      <c r="G48" s="13">
        <v>4073800</v>
      </c>
      <c r="H48" s="13">
        <v>3894200</v>
      </c>
      <c r="I48" s="13">
        <v>3804300</v>
      </c>
      <c r="J48" s="13">
        <v>3745200</v>
      </c>
      <c r="K48" s="13">
        <v>3687900</v>
      </c>
    </row>
    <row r="49" spans="3:11" x14ac:dyDescent="0.2">
      <c r="C49" s="11" t="s">
        <v>57</v>
      </c>
      <c r="D49" s="13">
        <v>11236300</v>
      </c>
      <c r="E49" s="13">
        <v>11380900</v>
      </c>
      <c r="F49" s="13">
        <v>11548900</v>
      </c>
      <c r="G49" s="13">
        <v>11585200</v>
      </c>
      <c r="H49" s="13">
        <v>11276500</v>
      </c>
      <c r="I49" s="13">
        <v>11061200</v>
      </c>
      <c r="J49" s="13">
        <v>11062800</v>
      </c>
      <c r="K49" s="13">
        <v>11136100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961800</v>
      </c>
      <c r="E52" s="13">
        <v>981500</v>
      </c>
      <c r="F52" s="13">
        <v>930400</v>
      </c>
      <c r="G52" s="13">
        <v>909600</v>
      </c>
      <c r="H52" s="13">
        <v>846800</v>
      </c>
      <c r="I52" s="13">
        <v>817400</v>
      </c>
      <c r="J52" s="13">
        <v>718000</v>
      </c>
      <c r="K52" s="13">
        <v>657800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23004500</v>
      </c>
      <c r="E54" s="13">
        <v>23166100</v>
      </c>
      <c r="F54" s="13">
        <v>23129900</v>
      </c>
      <c r="G54" s="13">
        <v>22594000</v>
      </c>
      <c r="H54" s="13">
        <v>22245800</v>
      </c>
      <c r="I54" s="13">
        <v>22052800</v>
      </c>
      <c r="J54" s="13">
        <v>21730400</v>
      </c>
      <c r="K54" s="13">
        <v>20666700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2424800</v>
      </c>
      <c r="E57" s="13">
        <v>2489700</v>
      </c>
      <c r="F57" s="13">
        <v>2513600</v>
      </c>
      <c r="G57" s="13">
        <v>2436500</v>
      </c>
      <c r="H57" s="13">
        <v>2808400</v>
      </c>
      <c r="I57" s="13">
        <v>2992900</v>
      </c>
      <c r="J57" s="13">
        <v>2860800</v>
      </c>
      <c r="K57" s="13">
        <v>2403000</v>
      </c>
    </row>
    <row r="58" spans="3:11" x14ac:dyDescent="0.2">
      <c r="C58" s="11" t="s">
        <v>66</v>
      </c>
      <c r="D58" s="13">
        <v>1436800</v>
      </c>
      <c r="E58" s="13">
        <v>1305700</v>
      </c>
      <c r="F58" s="13">
        <v>1481900</v>
      </c>
      <c r="G58" s="13">
        <v>978700</v>
      </c>
      <c r="H58" s="13">
        <v>945800</v>
      </c>
      <c r="I58" s="13">
        <v>2012600</v>
      </c>
      <c r="J58" s="13">
        <v>2000400</v>
      </c>
      <c r="K58" s="13">
        <v>1024100</v>
      </c>
    </row>
    <row r="59" spans="3:11" x14ac:dyDescent="0.2">
      <c r="C59" s="11" t="s">
        <v>67</v>
      </c>
      <c r="D59" s="13">
        <v>2761600</v>
      </c>
      <c r="E59" s="13">
        <v>2543700</v>
      </c>
      <c r="F59" s="13">
        <v>2310500</v>
      </c>
      <c r="G59" s="13">
        <v>2545500</v>
      </c>
      <c r="H59" s="13">
        <v>2341800</v>
      </c>
      <c r="I59" s="13">
        <v>2192700</v>
      </c>
      <c r="J59" s="13">
        <v>2091900</v>
      </c>
      <c r="K59" s="13">
        <v>2292400</v>
      </c>
    </row>
    <row r="60" spans="3:11" x14ac:dyDescent="0.2">
      <c r="C60" s="11" t="s">
        <v>68</v>
      </c>
      <c r="D60" s="13">
        <v>6623200</v>
      </c>
      <c r="E60" s="13">
        <v>6339100</v>
      </c>
      <c r="F60" s="13">
        <v>6306000</v>
      </c>
      <c r="G60" s="13">
        <v>5960700</v>
      </c>
      <c r="H60" s="13">
        <v>6096000</v>
      </c>
      <c r="I60" s="13">
        <v>7198200</v>
      </c>
      <c r="J60" s="13">
        <v>6953100</v>
      </c>
      <c r="K60" s="13">
        <v>5719500</v>
      </c>
    </row>
    <row r="61" spans="3:11" x14ac:dyDescent="0.2">
      <c r="C61" s="11" t="s">
        <v>69</v>
      </c>
      <c r="D61" s="13">
        <v>8499200</v>
      </c>
      <c r="E61" s="13">
        <v>9095700</v>
      </c>
      <c r="F61" s="13">
        <v>9593100</v>
      </c>
      <c r="G61" s="13">
        <v>9591000</v>
      </c>
      <c r="H61" s="13">
        <v>9588900</v>
      </c>
      <c r="I61" s="13">
        <v>8593600</v>
      </c>
      <c r="J61" s="13">
        <v>8592300</v>
      </c>
      <c r="K61" s="13">
        <v>8590900</v>
      </c>
    </row>
    <row r="62" spans="3:11" x14ac:dyDescent="0.2">
      <c r="C62" s="11" t="s">
        <v>70</v>
      </c>
      <c r="D62" s="13">
        <v>4102100</v>
      </c>
      <c r="E62" s="13">
        <v>4100200</v>
      </c>
      <c r="F62" s="13">
        <v>4064000</v>
      </c>
      <c r="G62" s="13">
        <v>3940200</v>
      </c>
      <c r="H62" s="13">
        <v>3963100</v>
      </c>
      <c r="I62" s="13">
        <v>4036400</v>
      </c>
      <c r="J62" s="13">
        <v>3950700</v>
      </c>
      <c r="K62" s="13">
        <v>3919100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19224500</v>
      </c>
      <c r="E66" s="13">
        <v>19535000</v>
      </c>
      <c r="F66" s="13">
        <v>19963100</v>
      </c>
      <c r="G66" s="13">
        <v>19491900</v>
      </c>
      <c r="H66" s="13">
        <v>19648000</v>
      </c>
      <c r="I66" s="13">
        <v>19828200</v>
      </c>
      <c r="J66" s="13">
        <v>19496100</v>
      </c>
      <c r="K66" s="13">
        <v>18229500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5087400</v>
      </c>
      <c r="E72" s="13">
        <v>4481500</v>
      </c>
      <c r="F72" s="13">
        <v>3844100</v>
      </c>
      <c r="G72" s="13">
        <v>3523200</v>
      </c>
      <c r="H72" s="13">
        <v>3292600</v>
      </c>
      <c r="I72" s="13">
        <v>2763300</v>
      </c>
      <c r="J72" s="13">
        <v>2341500</v>
      </c>
      <c r="K72" s="13">
        <v>2121700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3780000</v>
      </c>
      <c r="E76" s="13">
        <v>3631100</v>
      </c>
      <c r="F76" s="13">
        <v>3166800</v>
      </c>
      <c r="G76" s="13">
        <v>3102100</v>
      </c>
      <c r="H76" s="13">
        <v>2597800</v>
      </c>
      <c r="I76" s="13">
        <v>2224600</v>
      </c>
      <c r="J76" s="13">
        <v>2234300</v>
      </c>
      <c r="K76" s="13">
        <v>2437200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761500</v>
      </c>
      <c r="E81" s="13">
        <v>793700</v>
      </c>
      <c r="F81" s="13">
        <v>477400</v>
      </c>
      <c r="G81" s="13">
        <v>386300</v>
      </c>
      <c r="H81" s="13">
        <v>685100</v>
      </c>
      <c r="I81" s="13">
        <v>577900</v>
      </c>
      <c r="J81" s="13">
        <v>370800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158700</v>
      </c>
      <c r="F83" s="13">
        <v>154100</v>
      </c>
      <c r="G83" s="13">
        <v>148500</v>
      </c>
      <c r="H83" s="13">
        <v>145800</v>
      </c>
      <c r="I83" s="13">
        <v>143300</v>
      </c>
      <c r="J83" s="13">
        <v>143500</v>
      </c>
      <c r="K83" s="13">
        <v>139600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1308700</v>
      </c>
      <c r="E89" s="13">
        <v>1206400</v>
      </c>
      <c r="F89" s="13">
        <v>88200</v>
      </c>
      <c r="G89" s="13">
        <v>641000</v>
      </c>
      <c r="H89" s="13">
        <v>639200</v>
      </c>
      <c r="I89" s="13">
        <v>613400</v>
      </c>
      <c r="J89" s="13">
        <v>26300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-206100</v>
      </c>
      <c r="F91" s="13">
        <v>-209900</v>
      </c>
      <c r="G91" s="13">
        <v>-233800</v>
      </c>
      <c r="H91" s="13">
        <v>-174900</v>
      </c>
      <c r="I91" s="13">
        <v>-129500</v>
      </c>
      <c r="J91" s="13">
        <v>-106300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-184500</v>
      </c>
      <c r="F94" s="13">
        <v>-233400</v>
      </c>
      <c r="G94" s="13">
        <v>-557100</v>
      </c>
      <c r="H94" s="13">
        <v>-576600</v>
      </c>
      <c r="I94" s="13">
        <v>-278300</v>
      </c>
      <c r="J94" s="13">
        <v>-195600</v>
      </c>
      <c r="K94" s="13">
        <v>-249700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-156300</v>
      </c>
      <c r="F96" s="13">
        <v>-156500</v>
      </c>
      <c r="G96" s="13">
        <v>-155600</v>
      </c>
      <c r="H96" s="13">
        <v>-155800</v>
      </c>
      <c r="I96" s="13">
        <v>-156200</v>
      </c>
      <c r="J96" s="13">
        <v>-150900</v>
      </c>
      <c r="K96" s="13">
        <v>-144200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-915500</v>
      </c>
      <c r="E100" s="13">
        <v>-967700</v>
      </c>
      <c r="F100" s="13">
        <v>98100</v>
      </c>
      <c r="G100" s="13">
        <v>-18800</v>
      </c>
      <c r="H100" s="13">
        <v>-255600</v>
      </c>
      <c r="I100" s="13">
        <v>-423700</v>
      </c>
      <c r="J100" s="13">
        <v>415700</v>
      </c>
      <c r="K100" s="13">
        <v>-96300</v>
      </c>
    </row>
    <row r="101" spans="3:11" x14ac:dyDescent="0.2">
      <c r="C101" s="11" t="s">
        <v>19</v>
      </c>
      <c r="D101" s="13">
        <v>-8100</v>
      </c>
      <c r="E101" s="13">
        <v>3800</v>
      </c>
      <c r="F101" s="13">
        <v>-300</v>
      </c>
      <c r="G101" s="13">
        <v>3200</v>
      </c>
      <c r="H101" s="13">
        <v>10900</v>
      </c>
      <c r="I101" s="13">
        <v>100</v>
      </c>
      <c r="J101" s="13">
        <v>-11000</v>
      </c>
      <c r="K101" s="13">
        <v>4500</v>
      </c>
    </row>
    <row r="102" spans="3:11" x14ac:dyDescent="0.2">
      <c r="C102" s="11" t="s">
        <v>20</v>
      </c>
      <c r="D102" s="13">
        <v>294000</v>
      </c>
      <c r="E102" s="13">
        <v>58000</v>
      </c>
      <c r="F102" s="13">
        <v>-47400</v>
      </c>
      <c r="G102" s="13">
        <v>68300</v>
      </c>
      <c r="H102" s="13">
        <v>-182100</v>
      </c>
      <c r="I102" s="13">
        <v>-88500</v>
      </c>
      <c r="J102" s="13">
        <v>235400</v>
      </c>
      <c r="K102" s="13">
        <v>-147600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42400</v>
      </c>
      <c r="E8" s="13">
        <v>40000</v>
      </c>
      <c r="F8" s="13">
        <v>40100</v>
      </c>
      <c r="G8" s="13">
        <v>43200</v>
      </c>
      <c r="H8" s="13">
        <v>44300</v>
      </c>
      <c r="I8" s="13">
        <v>31800</v>
      </c>
      <c r="J8" s="13">
        <v>26500</v>
      </c>
      <c r="K8" s="13">
        <v>31800</v>
      </c>
    </row>
    <row r="9" spans="1:11" x14ac:dyDescent="0.2">
      <c r="C9" s="11" t="s">
        <v>22</v>
      </c>
      <c r="D9" s="13">
        <v>17900</v>
      </c>
      <c r="E9" s="13">
        <v>17000</v>
      </c>
      <c r="F9" s="13">
        <v>17200</v>
      </c>
      <c r="G9" s="13">
        <v>17200</v>
      </c>
      <c r="H9" s="13">
        <v>19100</v>
      </c>
      <c r="I9" s="13">
        <v>20800</v>
      </c>
      <c r="J9" s="13">
        <v>14400</v>
      </c>
      <c r="K9" s="13">
        <v>16800</v>
      </c>
    </row>
    <row r="10" spans="1:11" x14ac:dyDescent="0.2">
      <c r="C10" s="11" t="s">
        <v>23</v>
      </c>
      <c r="D10" s="13">
        <v>24500</v>
      </c>
      <c r="E10" s="13">
        <v>23000</v>
      </c>
      <c r="F10" s="13">
        <v>22900</v>
      </c>
      <c r="G10" s="13">
        <v>26000</v>
      </c>
      <c r="H10" s="13">
        <v>25200</v>
      </c>
      <c r="I10" s="13">
        <v>11000</v>
      </c>
      <c r="J10" s="13">
        <v>12100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34400</v>
      </c>
      <c r="F17" s="13">
        <v>47300</v>
      </c>
      <c r="G17" s="13">
        <v>32100</v>
      </c>
      <c r="H17" s="13">
        <v>35200</v>
      </c>
      <c r="I17" s="13">
        <v>36600</v>
      </c>
      <c r="J17" s="13">
        <v>22900</v>
      </c>
      <c r="K17" s="13">
        <v>28000</v>
      </c>
    </row>
    <row r="18" spans="3:11" x14ac:dyDescent="0.2">
      <c r="C18" s="11" t="s">
        <v>30</v>
      </c>
      <c r="D18" s="13">
        <v>5000</v>
      </c>
      <c r="E18" s="13">
        <v>5600</v>
      </c>
      <c r="F18" s="13">
        <v>-7200</v>
      </c>
      <c r="G18" s="13">
        <v>11100</v>
      </c>
      <c r="H18" s="13">
        <v>9100</v>
      </c>
      <c r="I18" s="13">
        <v>-4800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800</v>
      </c>
      <c r="F20" s="13">
        <v>-16500</v>
      </c>
      <c r="G20" s="13">
        <v>-3700</v>
      </c>
      <c r="H20" s="13">
        <v>29200</v>
      </c>
      <c r="I20" s="13">
        <v>-20800</v>
      </c>
      <c r="J20" s="13">
        <v>11600</v>
      </c>
      <c r="K20" s="13">
        <v>-1500</v>
      </c>
    </row>
    <row r="21" spans="3:11" x14ac:dyDescent="0.2">
      <c r="C21" s="11" t="s">
        <v>33</v>
      </c>
      <c r="D21" s="13">
        <v>3200</v>
      </c>
      <c r="E21" s="13">
        <v>12600</v>
      </c>
      <c r="F21" s="13">
        <v>-21000</v>
      </c>
      <c r="G21" s="13">
        <v>14200</v>
      </c>
      <c r="H21" s="13">
        <v>37300</v>
      </c>
      <c r="I21" s="13">
        <v>-23000</v>
      </c>
      <c r="J21" s="13">
        <v>16000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6400</v>
      </c>
      <c r="F23" s="13">
        <v>-23700</v>
      </c>
      <c r="G23" s="13">
        <v>7400</v>
      </c>
      <c r="H23" s="13">
        <v>38200</v>
      </c>
      <c r="I23" s="13">
        <v>-25500</v>
      </c>
      <c r="J23" s="13">
        <v>15200</v>
      </c>
      <c r="K23" s="13">
        <v>2300</v>
      </c>
    </row>
    <row r="24" spans="3:11" x14ac:dyDescent="0.2">
      <c r="C24" s="11" t="s">
        <v>36</v>
      </c>
      <c r="D24" s="13">
        <v>5100</v>
      </c>
      <c r="E24" s="13">
        <v>4700</v>
      </c>
      <c r="F24" s="13">
        <v>3600</v>
      </c>
      <c r="G24" s="13">
        <v>5600</v>
      </c>
      <c r="H24" s="13">
        <v>4400</v>
      </c>
      <c r="I24" s="13">
        <v>1300</v>
      </c>
      <c r="J24" s="13">
        <v>2400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1700</v>
      </c>
      <c r="F26" s="13">
        <v>-27300</v>
      </c>
      <c r="G26" s="13">
        <v>1800</v>
      </c>
      <c r="H26" s="13">
        <v>33800</v>
      </c>
      <c r="I26" s="13">
        <v>-26800</v>
      </c>
      <c r="J26" s="13">
        <v>12800</v>
      </c>
      <c r="K26" s="13">
        <v>1000</v>
      </c>
    </row>
    <row r="27" spans="3:11" x14ac:dyDescent="0.2">
      <c r="C27" s="11" t="s">
        <v>38</v>
      </c>
      <c r="D27" s="13">
        <v>-9000</v>
      </c>
      <c r="E27" s="13">
        <v>-300</v>
      </c>
      <c r="F27" s="13">
        <v>-29800</v>
      </c>
      <c r="G27" s="13">
        <v>0</v>
      </c>
      <c r="H27" s="13">
        <v>32100</v>
      </c>
      <c r="I27" s="13">
        <v>-28500</v>
      </c>
      <c r="J27" s="13">
        <v>5500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-800</v>
      </c>
      <c r="F32" s="13">
        <v>16500</v>
      </c>
      <c r="G32" s="13">
        <v>3700</v>
      </c>
      <c r="H32" s="13">
        <v>-29200</v>
      </c>
      <c r="I32" s="13">
        <v>20800</v>
      </c>
      <c r="J32" s="13">
        <v>-11600</v>
      </c>
      <c r="K32" s="13">
        <v>1500</v>
      </c>
    </row>
    <row r="33" spans="2:11" x14ac:dyDescent="0.2">
      <c r="C33" s="11" t="s">
        <v>44</v>
      </c>
      <c r="D33" s="13">
        <v>-9000</v>
      </c>
      <c r="E33" s="13">
        <v>-300</v>
      </c>
      <c r="F33" s="13">
        <v>-29800</v>
      </c>
      <c r="G33" s="13">
        <v>0</v>
      </c>
      <c r="H33" s="13">
        <v>32100</v>
      </c>
      <c r="I33" s="13">
        <v>-28500</v>
      </c>
      <c r="J33" s="13">
        <v>5500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-300</v>
      </c>
      <c r="F35" s="13">
        <v>-29800</v>
      </c>
      <c r="G35" s="13">
        <v>0</v>
      </c>
      <c r="H35" s="13">
        <v>32100</v>
      </c>
      <c r="I35" s="13">
        <v>-28500</v>
      </c>
      <c r="J35" s="13">
        <v>5500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35200</v>
      </c>
      <c r="F41" s="13">
        <v>38900</v>
      </c>
      <c r="G41" s="13">
        <v>38700</v>
      </c>
      <c r="H41" s="13">
        <v>33900</v>
      </c>
      <c r="I41" s="13">
        <v>47700</v>
      </c>
      <c r="J41" s="13">
        <v>106400</v>
      </c>
      <c r="K41" s="13">
        <v>21200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4600</v>
      </c>
      <c r="F43" s="13">
        <v>4500</v>
      </c>
      <c r="G43" s="13">
        <v>5200</v>
      </c>
      <c r="H43" s="13">
        <v>5800</v>
      </c>
      <c r="I43" s="13">
        <v>4300</v>
      </c>
      <c r="J43" s="13">
        <v>3900</v>
      </c>
      <c r="K43" s="13">
        <v>3500</v>
      </c>
    </row>
    <row r="44" spans="2:11" x14ac:dyDescent="0.2">
      <c r="C44" s="11" t="s">
        <v>52</v>
      </c>
      <c r="D44" s="13">
        <v>33800</v>
      </c>
      <c r="E44" s="13">
        <v>25600</v>
      </c>
      <c r="F44" s="13">
        <v>22600</v>
      </c>
      <c r="G44" s="13">
        <v>21300</v>
      </c>
      <c r="H44" s="13">
        <v>19400</v>
      </c>
      <c r="I44" s="13">
        <v>16400</v>
      </c>
      <c r="J44" s="13">
        <v>11100</v>
      </c>
      <c r="K44" s="13">
        <v>10700</v>
      </c>
    </row>
    <row r="45" spans="2:11" x14ac:dyDescent="0.2">
      <c r="C45" s="11" t="s">
        <v>53</v>
      </c>
      <c r="D45" s="13">
        <v>6200</v>
      </c>
      <c r="E45" s="13">
        <v>8300</v>
      </c>
      <c r="F45" s="13">
        <v>5300</v>
      </c>
      <c r="G45" s="13">
        <v>5900</v>
      </c>
      <c r="H45" s="13">
        <v>7700</v>
      </c>
      <c r="I45" s="13">
        <v>3000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66500</v>
      </c>
      <c r="E46" s="13">
        <v>74100</v>
      </c>
      <c r="F46" s="13">
        <v>71700</v>
      </c>
      <c r="G46" s="13">
        <v>71600</v>
      </c>
      <c r="H46" s="13">
        <v>66800</v>
      </c>
      <c r="I46" s="13">
        <v>71400</v>
      </c>
      <c r="J46" s="13">
        <v>123900</v>
      </c>
      <c r="K46" s="13">
        <v>38000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300</v>
      </c>
      <c r="H47" s="13">
        <v>800</v>
      </c>
      <c r="I47" s="13">
        <v>800</v>
      </c>
      <c r="J47" s="13">
        <v>900</v>
      </c>
      <c r="K47" s="13">
        <v>3700</v>
      </c>
    </row>
    <row r="48" spans="2:11" x14ac:dyDescent="0.2">
      <c r="C48" s="11" t="s">
        <v>56</v>
      </c>
      <c r="D48" s="13">
        <v>54300</v>
      </c>
      <c r="E48" s="13">
        <v>49100</v>
      </c>
      <c r="F48" s="13">
        <v>45300</v>
      </c>
      <c r="G48" s="13">
        <v>45600</v>
      </c>
      <c r="H48" s="13">
        <v>35700</v>
      </c>
      <c r="I48" s="13">
        <v>30300</v>
      </c>
      <c r="J48" s="13">
        <v>18800</v>
      </c>
      <c r="K48" s="13">
        <v>12400</v>
      </c>
    </row>
    <row r="49" spans="3:11" x14ac:dyDescent="0.2">
      <c r="C49" s="11" t="s">
        <v>57</v>
      </c>
      <c r="D49" s="13">
        <v>244900</v>
      </c>
      <c r="E49" s="13">
        <v>196900</v>
      </c>
      <c r="F49" s="13">
        <v>202300</v>
      </c>
      <c r="G49" s="13">
        <v>210700</v>
      </c>
      <c r="H49" s="13">
        <v>213400</v>
      </c>
      <c r="I49" s="13">
        <v>219300</v>
      </c>
      <c r="J49" s="13">
        <v>140900</v>
      </c>
      <c r="K49" s="13">
        <v>140200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1500</v>
      </c>
      <c r="G52" s="13">
        <v>1500</v>
      </c>
      <c r="H52" s="13">
        <v>1500</v>
      </c>
      <c r="I52" s="13" t="s">
        <v>92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323400</v>
      </c>
      <c r="F54" s="13">
        <v>322900</v>
      </c>
      <c r="G54" s="13">
        <v>329600</v>
      </c>
      <c r="H54" s="13">
        <v>318100</v>
      </c>
      <c r="I54" s="13">
        <v>318000</v>
      </c>
      <c r="J54" s="13">
        <v>285000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4300</v>
      </c>
      <c r="F57" s="13">
        <v>7900</v>
      </c>
      <c r="G57" s="13">
        <v>5800</v>
      </c>
      <c r="H57" s="13">
        <v>3300</v>
      </c>
      <c r="I57" s="13">
        <v>3200</v>
      </c>
      <c r="J57" s="13">
        <v>2600</v>
      </c>
      <c r="K57" s="13">
        <v>1000</v>
      </c>
    </row>
    <row r="58" spans="3:11" x14ac:dyDescent="0.2">
      <c r="C58" s="11" t="s">
        <v>66</v>
      </c>
      <c r="D58" s="13">
        <v>6600</v>
      </c>
      <c r="E58" s="13">
        <v>3000</v>
      </c>
      <c r="F58" s="13">
        <v>2300</v>
      </c>
      <c r="G58" s="13">
        <v>1500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31100</v>
      </c>
      <c r="E59" s="13">
        <v>34700</v>
      </c>
      <c r="F59" s="13">
        <v>37300</v>
      </c>
      <c r="G59" s="13">
        <v>22700</v>
      </c>
      <c r="H59" s="13">
        <v>25300</v>
      </c>
      <c r="I59" s="13">
        <v>66900</v>
      </c>
      <c r="J59" s="13">
        <v>42500</v>
      </c>
      <c r="K59" s="13">
        <v>12800</v>
      </c>
    </row>
    <row r="60" spans="3:11" x14ac:dyDescent="0.2">
      <c r="C60" s="11" t="s">
        <v>68</v>
      </c>
      <c r="D60" s="13">
        <v>49800</v>
      </c>
      <c r="E60" s="13">
        <v>42000</v>
      </c>
      <c r="F60" s="13">
        <v>47400</v>
      </c>
      <c r="G60" s="13">
        <v>30000</v>
      </c>
      <c r="H60" s="13">
        <v>28600</v>
      </c>
      <c r="I60" s="13">
        <v>70300</v>
      </c>
      <c r="J60" s="13">
        <v>45300</v>
      </c>
      <c r="K60" s="13">
        <v>13900</v>
      </c>
    </row>
    <row r="61" spans="3:11" x14ac:dyDescent="0.2">
      <c r="C61" s="11" t="s">
        <v>69</v>
      </c>
      <c r="D61" s="13">
        <v>148900</v>
      </c>
      <c r="E61" s="13">
        <v>128200</v>
      </c>
      <c r="F61" s="13">
        <v>125500</v>
      </c>
      <c r="G61" s="13">
        <v>122900</v>
      </c>
      <c r="H61" s="13">
        <v>121100</v>
      </c>
      <c r="I61" s="13">
        <v>117900</v>
      </c>
      <c r="J61" s="13">
        <v>97500</v>
      </c>
      <c r="K61" s="13">
        <v>59200</v>
      </c>
    </row>
    <row r="62" spans="3:11" x14ac:dyDescent="0.2">
      <c r="C62" s="11" t="s">
        <v>70</v>
      </c>
      <c r="D62" s="13">
        <v>22300</v>
      </c>
      <c r="E62" s="13">
        <v>19100</v>
      </c>
      <c r="F62" s="13">
        <v>17800</v>
      </c>
      <c r="G62" s="13">
        <v>17800</v>
      </c>
      <c r="H62" s="13">
        <v>11500</v>
      </c>
      <c r="I62" s="13">
        <v>14100</v>
      </c>
      <c r="J62" s="13">
        <v>8700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</v>
      </c>
      <c r="E66" s="13">
        <v>189300</v>
      </c>
      <c r="F66" s="13">
        <v>190700</v>
      </c>
      <c r="G66" s="13">
        <v>170700</v>
      </c>
      <c r="H66" s="13">
        <v>161200</v>
      </c>
      <c r="I66" s="13">
        <v>202200</v>
      </c>
      <c r="J66" s="13">
        <v>151500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-44500</v>
      </c>
      <c r="F72" s="13">
        <v>-46200</v>
      </c>
      <c r="G72" s="13">
        <v>-18900</v>
      </c>
      <c r="H72" s="13">
        <v>-20700</v>
      </c>
      <c r="I72" s="13">
        <v>-54600</v>
      </c>
      <c r="J72" s="13">
        <v>-27800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134100</v>
      </c>
      <c r="F76" s="13">
        <v>132200</v>
      </c>
      <c r="G76" s="13">
        <v>158900</v>
      </c>
      <c r="H76" s="13">
        <v>157000</v>
      </c>
      <c r="I76" s="13">
        <v>115800</v>
      </c>
      <c r="J76" s="13">
        <v>133600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-300</v>
      </c>
      <c r="F81" s="13">
        <v>-29800</v>
      </c>
      <c r="G81" s="13">
        <v>0</v>
      </c>
      <c r="H81" s="13">
        <v>32100</v>
      </c>
      <c r="I81" s="13">
        <v>-28500</v>
      </c>
      <c r="J81" s="13">
        <v>5500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2700</v>
      </c>
      <c r="G83" s="13">
        <v>2800</v>
      </c>
      <c r="H83" s="13">
        <v>3000</v>
      </c>
      <c r="I83" s="13">
        <v>2500</v>
      </c>
      <c r="J83" s="13">
        <v>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-900</v>
      </c>
      <c r="F89" s="13">
        <v>15300</v>
      </c>
      <c r="G89" s="13">
        <v>4000</v>
      </c>
      <c r="H89" s="13">
        <v>-13800</v>
      </c>
      <c r="I89" s="13">
        <v>5800</v>
      </c>
      <c r="J89" s="13">
        <v>52500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-2300</v>
      </c>
      <c r="G91" s="13">
        <v>-5400</v>
      </c>
      <c r="H91" s="13">
        <v>-4400</v>
      </c>
      <c r="I91" s="13">
        <v>-2600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-2900</v>
      </c>
      <c r="F94" s="13">
        <v>25900</v>
      </c>
      <c r="G94" s="13">
        <v>-41200</v>
      </c>
      <c r="H94" s="13">
        <v>-1600</v>
      </c>
      <c r="I94" s="13">
        <v>-62300</v>
      </c>
      <c r="J94" s="13">
        <v>-5500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-41000</v>
      </c>
      <c r="G100" s="13">
        <v>3100</v>
      </c>
      <c r="H100" s="13">
        <v>10000</v>
      </c>
      <c r="I100" s="13">
        <v>28400</v>
      </c>
      <c r="J100" s="13">
        <v>38200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-3800</v>
      </c>
      <c r="F102" s="13">
        <v>200</v>
      </c>
      <c r="G102" s="13">
        <v>4900</v>
      </c>
      <c r="H102" s="13">
        <v>-13800</v>
      </c>
      <c r="I102" s="13">
        <v>-58700</v>
      </c>
      <c r="J102" s="13">
        <v>85200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201300</v>
      </c>
      <c r="E8" s="13">
        <v>225100</v>
      </c>
      <c r="F8" s="13">
        <v>243400</v>
      </c>
      <c r="G8" s="13">
        <v>302000</v>
      </c>
      <c r="H8" s="13">
        <v>286100</v>
      </c>
      <c r="I8" s="13">
        <v>232200</v>
      </c>
      <c r="J8" s="13">
        <v>206900</v>
      </c>
      <c r="K8" s="13">
        <v>277300</v>
      </c>
    </row>
    <row r="9" spans="1:11" x14ac:dyDescent="0.2">
      <c r="C9" s="11" t="s">
        <v>22</v>
      </c>
      <c r="D9" s="13">
        <v>164600</v>
      </c>
      <c r="E9" s="13">
        <v>182300</v>
      </c>
      <c r="F9" s="13">
        <v>200500</v>
      </c>
      <c r="G9" s="13">
        <v>243700</v>
      </c>
      <c r="H9" s="13">
        <v>232000</v>
      </c>
      <c r="I9" s="13">
        <v>190100</v>
      </c>
      <c r="J9" s="13">
        <v>181000</v>
      </c>
      <c r="K9" s="13">
        <v>226000</v>
      </c>
    </row>
    <row r="10" spans="1:11" x14ac:dyDescent="0.2">
      <c r="C10" s="11" t="s">
        <v>23</v>
      </c>
      <c r="D10" s="13">
        <v>36700</v>
      </c>
      <c r="E10" s="13">
        <v>42800</v>
      </c>
      <c r="F10" s="13">
        <v>42900</v>
      </c>
      <c r="G10" s="13">
        <v>58300</v>
      </c>
      <c r="H10" s="13">
        <v>54100</v>
      </c>
      <c r="I10" s="13">
        <v>42100</v>
      </c>
      <c r="J10" s="13">
        <v>25900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5900</v>
      </c>
      <c r="F12" s="13">
        <v>6900</v>
      </c>
      <c r="G12" s="13">
        <v>5800</v>
      </c>
      <c r="H12" s="13">
        <v>7100</v>
      </c>
      <c r="I12" s="13">
        <v>7600</v>
      </c>
      <c r="J12" s="13">
        <v>4900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218500</v>
      </c>
      <c r="F17" s="13">
        <v>239800</v>
      </c>
      <c r="G17" s="13">
        <v>278700</v>
      </c>
      <c r="H17" s="13">
        <v>264100</v>
      </c>
      <c r="I17" s="13">
        <v>224500</v>
      </c>
      <c r="J17" s="13">
        <v>212400</v>
      </c>
      <c r="K17" s="13">
        <v>258200</v>
      </c>
    </row>
    <row r="18" spans="3:11" x14ac:dyDescent="0.2">
      <c r="C18" s="11" t="s">
        <v>30</v>
      </c>
      <c r="D18" s="13">
        <v>4100</v>
      </c>
      <c r="E18" s="13">
        <v>6600</v>
      </c>
      <c r="F18" s="13">
        <v>3600</v>
      </c>
      <c r="G18" s="13">
        <v>23300</v>
      </c>
      <c r="H18" s="13">
        <v>22000</v>
      </c>
      <c r="I18" s="13">
        <v>7700</v>
      </c>
      <c r="J18" s="13">
        <v>-5500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>
        <v>200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8400</v>
      </c>
      <c r="E21" s="13">
        <v>10900</v>
      </c>
      <c r="F21" s="13">
        <v>7600</v>
      </c>
      <c r="G21" s="13">
        <v>27700</v>
      </c>
      <c r="H21" s="13">
        <v>25600</v>
      </c>
      <c r="I21" s="13">
        <v>10900</v>
      </c>
      <c r="J21" s="13">
        <v>-2600</v>
      </c>
      <c r="K21" s="13">
        <v>22200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1600</v>
      </c>
      <c r="G22" s="13">
        <v>1100</v>
      </c>
      <c r="H22" s="13">
        <v>1100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5200</v>
      </c>
      <c r="F23" s="13">
        <v>2100</v>
      </c>
      <c r="G23" s="13">
        <v>21900</v>
      </c>
      <c r="H23" s="13">
        <v>21100</v>
      </c>
      <c r="I23" s="13">
        <v>6700</v>
      </c>
      <c r="J23" s="13">
        <v>-5700</v>
      </c>
      <c r="K23" s="13">
        <v>19000</v>
      </c>
    </row>
    <row r="24" spans="3:11" x14ac:dyDescent="0.2">
      <c r="C24" s="11" t="s">
        <v>36</v>
      </c>
      <c r="D24" s="13">
        <v>-2000</v>
      </c>
      <c r="E24" s="13">
        <v>600</v>
      </c>
      <c r="F24" s="13">
        <v>400</v>
      </c>
      <c r="G24" s="13">
        <v>4000</v>
      </c>
      <c r="H24" s="13">
        <v>3800</v>
      </c>
      <c r="I24" s="13">
        <v>1500</v>
      </c>
      <c r="J24" s="13">
        <v>-1900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4700</v>
      </c>
      <c r="F26" s="13">
        <v>1700</v>
      </c>
      <c r="G26" s="13">
        <v>17800</v>
      </c>
      <c r="H26" s="13">
        <v>17300</v>
      </c>
      <c r="I26" s="13">
        <v>5300</v>
      </c>
      <c r="J26" s="13">
        <v>-3900</v>
      </c>
      <c r="K26" s="13">
        <v>20500</v>
      </c>
    </row>
    <row r="27" spans="3:11" x14ac:dyDescent="0.2">
      <c r="C27" s="11" t="s">
        <v>38</v>
      </c>
      <c r="D27" s="13">
        <v>4500</v>
      </c>
      <c r="E27" s="13">
        <v>4700</v>
      </c>
      <c r="F27" s="13">
        <v>1700</v>
      </c>
      <c r="G27" s="13">
        <v>17800</v>
      </c>
      <c r="H27" s="13">
        <v>17300</v>
      </c>
      <c r="I27" s="13">
        <v>5300</v>
      </c>
      <c r="J27" s="13">
        <v>-3900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>
        <v>-200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4700</v>
      </c>
      <c r="F33" s="13">
        <v>1700</v>
      </c>
      <c r="G33" s="13">
        <v>17800</v>
      </c>
      <c r="H33" s="13">
        <v>17300</v>
      </c>
      <c r="I33" s="13">
        <v>5300</v>
      </c>
      <c r="J33" s="13">
        <v>-3900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4700</v>
      </c>
      <c r="F35" s="13">
        <v>1700</v>
      </c>
      <c r="G35" s="13">
        <v>17800</v>
      </c>
      <c r="H35" s="13">
        <v>17300</v>
      </c>
      <c r="I35" s="13">
        <v>5300</v>
      </c>
      <c r="J35" s="13">
        <v>-3900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7800</v>
      </c>
      <c r="F41" s="13">
        <v>7400</v>
      </c>
      <c r="G41" s="13">
        <v>11500</v>
      </c>
      <c r="H41" s="13">
        <v>2900</v>
      </c>
      <c r="I41" s="13">
        <v>6600</v>
      </c>
      <c r="J41" s="13">
        <v>3700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169300</v>
      </c>
      <c r="E43" s="13">
        <v>144000</v>
      </c>
      <c r="F43" s="13">
        <v>196300</v>
      </c>
      <c r="G43" s="13">
        <v>222300</v>
      </c>
      <c r="H43" s="13">
        <v>199000</v>
      </c>
      <c r="I43" s="13">
        <v>145200</v>
      </c>
      <c r="J43" s="13">
        <v>123000</v>
      </c>
      <c r="K43" s="13">
        <v>118700</v>
      </c>
    </row>
    <row r="44" spans="2:11" x14ac:dyDescent="0.2">
      <c r="C44" s="11" t="s">
        <v>52</v>
      </c>
      <c r="D44" s="13">
        <v>115200</v>
      </c>
      <c r="E44" s="13">
        <v>101300</v>
      </c>
      <c r="F44" s="13">
        <v>109300</v>
      </c>
      <c r="G44" s="13">
        <v>100200</v>
      </c>
      <c r="H44" s="13">
        <v>111200</v>
      </c>
      <c r="I44" s="13">
        <v>102000</v>
      </c>
      <c r="J44" s="13">
        <v>91300</v>
      </c>
      <c r="K44" s="13">
        <v>67200</v>
      </c>
    </row>
    <row r="45" spans="2:11" x14ac:dyDescent="0.2">
      <c r="C45" s="11" t="s">
        <v>53</v>
      </c>
      <c r="D45" s="13">
        <v>5400</v>
      </c>
      <c r="E45" s="13">
        <v>7100</v>
      </c>
      <c r="F45" s="13">
        <v>4900</v>
      </c>
      <c r="G45" s="13">
        <v>11800</v>
      </c>
      <c r="H45" s="13">
        <v>12800</v>
      </c>
      <c r="I45" s="13">
        <v>13700</v>
      </c>
      <c r="J45" s="13">
        <v>12000</v>
      </c>
      <c r="K45" s="13">
        <v>10800</v>
      </c>
    </row>
    <row r="46" spans="2:11" x14ac:dyDescent="0.2">
      <c r="C46" s="11" t="s">
        <v>54</v>
      </c>
      <c r="D46" s="13">
        <v>299700</v>
      </c>
      <c r="E46" s="13">
        <v>260200</v>
      </c>
      <c r="F46" s="13">
        <v>317900</v>
      </c>
      <c r="G46" s="13">
        <v>345800</v>
      </c>
      <c r="H46" s="13">
        <v>325900</v>
      </c>
      <c r="I46" s="13">
        <v>267600</v>
      </c>
      <c r="J46" s="13">
        <v>229900</v>
      </c>
      <c r="K46" s="13">
        <v>233800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</v>
      </c>
      <c r="E48" s="13">
        <v>126500</v>
      </c>
      <c r="F48" s="13">
        <v>128900</v>
      </c>
      <c r="G48" s="13">
        <v>124100</v>
      </c>
      <c r="H48" s="13">
        <v>120100</v>
      </c>
      <c r="I48" s="13">
        <v>120600</v>
      </c>
      <c r="J48" s="13">
        <v>120600</v>
      </c>
      <c r="K48" s="13">
        <v>104400</v>
      </c>
    </row>
    <row r="49" spans="3:11" x14ac:dyDescent="0.2">
      <c r="C49" s="11" t="s">
        <v>57</v>
      </c>
      <c r="D49" s="13">
        <v>95100</v>
      </c>
      <c r="E49" s="13">
        <v>96100</v>
      </c>
      <c r="F49" s="13">
        <v>97000</v>
      </c>
      <c r="G49" s="13">
        <v>98000</v>
      </c>
      <c r="H49" s="13">
        <v>98900</v>
      </c>
      <c r="I49" s="13">
        <v>99900</v>
      </c>
      <c r="J49" s="13">
        <v>101000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13100</v>
      </c>
      <c r="F52" s="13">
        <v>13200</v>
      </c>
      <c r="G52" s="13">
        <v>12600</v>
      </c>
      <c r="H52" s="13">
        <v>6700</v>
      </c>
      <c r="I52" s="13">
        <v>6900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535500</v>
      </c>
      <c r="E54" s="13">
        <v>495800</v>
      </c>
      <c r="F54" s="13">
        <v>557000</v>
      </c>
      <c r="G54" s="13">
        <v>580500</v>
      </c>
      <c r="H54" s="13">
        <v>551700</v>
      </c>
      <c r="I54" s="13">
        <v>495000</v>
      </c>
      <c r="J54" s="13">
        <v>459100</v>
      </c>
      <c r="K54" s="13">
        <v>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85700</v>
      </c>
      <c r="F57" s="13">
        <v>107800</v>
      </c>
      <c r="G57" s="13">
        <v>124300</v>
      </c>
      <c r="H57" s="13">
        <v>106600</v>
      </c>
      <c r="I57" s="13">
        <v>90300</v>
      </c>
      <c r="J57" s="13">
        <v>90000</v>
      </c>
      <c r="K57" s="13">
        <v>82400</v>
      </c>
    </row>
    <row r="58" spans="3:11" x14ac:dyDescent="0.2">
      <c r="C58" s="11" t="s">
        <v>66</v>
      </c>
      <c r="D58" s="13">
        <v>29500</v>
      </c>
      <c r="E58" s="13">
        <v>9500</v>
      </c>
      <c r="F58" s="13">
        <v>16300</v>
      </c>
      <c r="G58" s="13">
        <v>19700</v>
      </c>
      <c r="H58" s="13">
        <v>24500</v>
      </c>
      <c r="I58" s="13">
        <v>23800</v>
      </c>
      <c r="J58" s="13">
        <v>9400</v>
      </c>
      <c r="K58" s="13">
        <v>10200</v>
      </c>
    </row>
    <row r="59" spans="3:11" x14ac:dyDescent="0.2">
      <c r="C59" s="11" t="s">
        <v>67</v>
      </c>
      <c r="D59" s="13">
        <v>47200</v>
      </c>
      <c r="E59" s="13">
        <v>44900</v>
      </c>
      <c r="F59" s="13">
        <v>55900</v>
      </c>
      <c r="G59" s="13">
        <v>57200</v>
      </c>
      <c r="H59" s="13">
        <v>54400</v>
      </c>
      <c r="I59" s="13">
        <v>39400</v>
      </c>
      <c r="J59" s="13">
        <v>40900</v>
      </c>
      <c r="K59" s="13">
        <v>43200</v>
      </c>
    </row>
    <row r="60" spans="3:11" x14ac:dyDescent="0.2">
      <c r="C60" s="11" t="s">
        <v>68</v>
      </c>
      <c r="D60" s="13">
        <v>175900</v>
      </c>
      <c r="E60" s="13">
        <v>140100</v>
      </c>
      <c r="F60" s="13">
        <v>180000</v>
      </c>
      <c r="G60" s="13">
        <v>201200</v>
      </c>
      <c r="H60" s="13">
        <v>185400</v>
      </c>
      <c r="I60" s="13">
        <v>153500</v>
      </c>
      <c r="J60" s="13">
        <v>140300</v>
      </c>
      <c r="K60" s="13">
        <v>135800</v>
      </c>
    </row>
    <row r="61" spans="3:11" x14ac:dyDescent="0.2">
      <c r="C61" s="11" t="s">
        <v>69</v>
      </c>
      <c r="D61" s="13">
        <v>55200</v>
      </c>
      <c r="E61" s="13">
        <v>45200</v>
      </c>
      <c r="F61" s="13">
        <v>65200</v>
      </c>
      <c r="G61" s="13">
        <v>56300</v>
      </c>
      <c r="H61" s="13">
        <v>65200</v>
      </c>
      <c r="I61" s="13">
        <v>55300</v>
      </c>
      <c r="J61" s="13">
        <v>35200</v>
      </c>
      <c r="K61" s="13">
        <v>700</v>
      </c>
    </row>
    <row r="62" spans="3:11" x14ac:dyDescent="0.2">
      <c r="C62" s="11" t="s">
        <v>70</v>
      </c>
      <c r="D62" s="13">
        <v>48600</v>
      </c>
      <c r="E62" s="13">
        <v>49300</v>
      </c>
      <c r="F62" s="13">
        <v>54800</v>
      </c>
      <c r="G62" s="13">
        <v>54300</v>
      </c>
      <c r="H62" s="13">
        <v>51200</v>
      </c>
      <c r="I62" s="13">
        <v>53200</v>
      </c>
      <c r="J62" s="13">
        <v>55900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279800</v>
      </c>
      <c r="E66" s="13">
        <v>234700</v>
      </c>
      <c r="F66" s="13">
        <v>300100</v>
      </c>
      <c r="G66" s="13">
        <v>311900</v>
      </c>
      <c r="H66" s="13">
        <v>302000</v>
      </c>
      <c r="I66" s="13">
        <v>262100</v>
      </c>
      <c r="J66" s="13">
        <v>231500</v>
      </c>
      <c r="K66" s="13">
        <v>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170500</v>
      </c>
      <c r="F72" s="13">
        <v>167600</v>
      </c>
      <c r="G72" s="13">
        <v>175600</v>
      </c>
      <c r="H72" s="13">
        <v>159500</v>
      </c>
      <c r="I72" s="13">
        <v>144000</v>
      </c>
      <c r="J72" s="13">
        <v>140500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261100</v>
      </c>
      <c r="F76" s="13">
        <v>256900</v>
      </c>
      <c r="G76" s="13">
        <v>268600</v>
      </c>
      <c r="H76" s="13">
        <v>249700</v>
      </c>
      <c r="I76" s="13">
        <v>232900</v>
      </c>
      <c r="J76" s="13">
        <v>227600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4700</v>
      </c>
      <c r="F81" s="13">
        <v>1700</v>
      </c>
      <c r="G81" s="13">
        <v>17800</v>
      </c>
      <c r="H81" s="13">
        <v>17300</v>
      </c>
      <c r="I81" s="13">
        <v>5300</v>
      </c>
      <c r="J81" s="13">
        <v>-3900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3900</v>
      </c>
      <c r="G83" s="13">
        <v>4700</v>
      </c>
      <c r="H83" s="13">
        <v>3400</v>
      </c>
      <c r="I83" s="13">
        <v>3700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29700</v>
      </c>
      <c r="F89" s="13">
        <v>5900</v>
      </c>
      <c r="G89" s="13">
        <v>25700</v>
      </c>
      <c r="H89" s="13">
        <v>-7800</v>
      </c>
      <c r="I89" s="13">
        <v>-8900</v>
      </c>
      <c r="J89" s="13">
        <v>-27800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-6500</v>
      </c>
      <c r="F91" s="13">
        <v>-4500</v>
      </c>
      <c r="G91" s="13">
        <v>-6300</v>
      </c>
      <c r="H91" s="13">
        <v>-4200</v>
      </c>
      <c r="I91" s="13">
        <v>-4500</v>
      </c>
      <c r="J91" s="13">
        <v>-5500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-6400</v>
      </c>
      <c r="F94" s="13">
        <v>-4900</v>
      </c>
      <c r="G94" s="13">
        <v>-6300</v>
      </c>
      <c r="H94" s="13">
        <v>-4200</v>
      </c>
      <c r="I94" s="13">
        <v>-4400</v>
      </c>
      <c r="J94" s="13">
        <v>-5500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-22900</v>
      </c>
      <c r="F100" s="13">
        <v>-5100</v>
      </c>
      <c r="G100" s="13">
        <v>-10600</v>
      </c>
      <c r="H100" s="13">
        <v>8300</v>
      </c>
      <c r="I100" s="13">
        <v>16200</v>
      </c>
      <c r="J100" s="13">
        <v>-200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400</v>
      </c>
      <c r="F102" s="13">
        <v>-4200</v>
      </c>
      <c r="G102" s="13">
        <v>8700</v>
      </c>
      <c r="H102" s="13">
        <v>-3700</v>
      </c>
      <c r="I102" s="13">
        <v>2900</v>
      </c>
      <c r="J102" s="13">
        <v>-33500</v>
      </c>
      <c r="K102" s="13">
        <v>22600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33300</v>
      </c>
      <c r="F8" s="13">
        <v>32700</v>
      </c>
      <c r="G8" s="13">
        <v>32000</v>
      </c>
      <c r="H8" s="13">
        <v>26400</v>
      </c>
      <c r="I8" s="13">
        <v>25600</v>
      </c>
      <c r="J8" s="13">
        <v>22400</v>
      </c>
      <c r="K8" s="13">
        <v>25200</v>
      </c>
    </row>
    <row r="9" spans="1:11" x14ac:dyDescent="0.2">
      <c r="C9" s="11" t="s">
        <v>22</v>
      </c>
      <c r="D9" s="13">
        <v>7000</v>
      </c>
      <c r="E9" s="13">
        <v>6300</v>
      </c>
      <c r="F9" s="13">
        <v>5900</v>
      </c>
      <c r="G9" s="13">
        <v>5100</v>
      </c>
      <c r="H9" s="13">
        <v>4200</v>
      </c>
      <c r="I9" s="13">
        <v>3500</v>
      </c>
      <c r="J9" s="13">
        <v>3000</v>
      </c>
      <c r="K9" s="13">
        <v>3400</v>
      </c>
    </row>
    <row r="10" spans="1:11" x14ac:dyDescent="0.2">
      <c r="C10" s="11" t="s">
        <v>23</v>
      </c>
      <c r="D10" s="13">
        <v>27000</v>
      </c>
      <c r="E10" s="13">
        <v>27000</v>
      </c>
      <c r="F10" s="13">
        <v>26800</v>
      </c>
      <c r="G10" s="13">
        <v>26900</v>
      </c>
      <c r="H10" s="13">
        <v>22200</v>
      </c>
      <c r="I10" s="13">
        <v>22100</v>
      </c>
      <c r="J10" s="13">
        <v>19400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3300</v>
      </c>
      <c r="G12" s="13">
        <v>3500</v>
      </c>
      <c r="H12" s="13">
        <v>3100</v>
      </c>
      <c r="I12" s="13">
        <v>3500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45300</v>
      </c>
      <c r="F17" s="13">
        <v>44000</v>
      </c>
      <c r="G17" s="13">
        <v>43900</v>
      </c>
      <c r="H17" s="13">
        <v>40000</v>
      </c>
      <c r="I17" s="13">
        <v>43500</v>
      </c>
      <c r="J17" s="13">
        <v>39300</v>
      </c>
      <c r="K17" s="13">
        <v>39200</v>
      </c>
    </row>
    <row r="18" spans="3:11" x14ac:dyDescent="0.2">
      <c r="C18" s="11" t="s">
        <v>30</v>
      </c>
      <c r="D18" s="13">
        <v>-11200</v>
      </c>
      <c r="E18" s="13">
        <v>-12000</v>
      </c>
      <c r="F18" s="13">
        <v>-11300</v>
      </c>
      <c r="G18" s="13">
        <v>-11900</v>
      </c>
      <c r="H18" s="13">
        <v>-13600</v>
      </c>
      <c r="I18" s="13">
        <v>-17900</v>
      </c>
      <c r="J18" s="13">
        <v>-16900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1000</v>
      </c>
      <c r="G20" s="13">
        <v>1000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-9100</v>
      </c>
      <c r="F21" s="13">
        <v>-9200</v>
      </c>
      <c r="G21" s="13">
        <v>-10000</v>
      </c>
      <c r="H21" s="13">
        <v>-12500</v>
      </c>
      <c r="I21" s="13">
        <v>-17100</v>
      </c>
      <c r="J21" s="13">
        <v>-16100</v>
      </c>
      <c r="K21" s="13">
        <v>-13300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200</v>
      </c>
      <c r="H22" s="13">
        <v>800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-10000</v>
      </c>
      <c r="E23" s="13">
        <v>-11200</v>
      </c>
      <c r="F23" s="13">
        <v>-11100</v>
      </c>
      <c r="G23" s="13">
        <v>-11200</v>
      </c>
      <c r="H23" s="13">
        <v>-14200</v>
      </c>
      <c r="I23" s="13">
        <v>-18500</v>
      </c>
      <c r="J23" s="13">
        <v>-17400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-11200</v>
      </c>
      <c r="F26" s="13">
        <v>-11100</v>
      </c>
      <c r="G26" s="13">
        <v>-11200</v>
      </c>
      <c r="H26" s="13">
        <v>-14200</v>
      </c>
      <c r="I26" s="13">
        <v>-18500</v>
      </c>
      <c r="J26" s="13">
        <v>-17400</v>
      </c>
      <c r="K26" s="13">
        <v>-14500</v>
      </c>
    </row>
    <row r="27" spans="3:11" x14ac:dyDescent="0.2">
      <c r="C27" s="11" t="s">
        <v>38</v>
      </c>
      <c r="D27" s="13">
        <v>-10000</v>
      </c>
      <c r="E27" s="13">
        <v>-11200</v>
      </c>
      <c r="F27" s="13">
        <v>-11100</v>
      </c>
      <c r="G27" s="13">
        <v>-11200</v>
      </c>
      <c r="H27" s="13">
        <v>-14200</v>
      </c>
      <c r="I27" s="13">
        <v>-18500</v>
      </c>
      <c r="J27" s="13">
        <v>-17400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-1000</v>
      </c>
      <c r="G32" s="13">
        <v>-1000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-11200</v>
      </c>
      <c r="F33" s="13">
        <v>-11100</v>
      </c>
      <c r="G33" s="13">
        <v>-11200</v>
      </c>
      <c r="H33" s="13">
        <v>-14200</v>
      </c>
      <c r="I33" s="13">
        <v>-18500</v>
      </c>
      <c r="J33" s="13">
        <v>-17400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-11200</v>
      </c>
      <c r="F35" s="13">
        <v>-11100</v>
      </c>
      <c r="G35" s="13">
        <v>-11200</v>
      </c>
      <c r="H35" s="13">
        <v>-14200</v>
      </c>
      <c r="I35" s="13">
        <v>-18500</v>
      </c>
      <c r="J35" s="13">
        <v>-17400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110800</v>
      </c>
      <c r="F41" s="13">
        <v>23000</v>
      </c>
      <c r="G41" s="13">
        <v>20700</v>
      </c>
      <c r="H41" s="13">
        <v>26300</v>
      </c>
      <c r="I41" s="13">
        <v>24300</v>
      </c>
      <c r="J41" s="13">
        <v>27300</v>
      </c>
      <c r="K41" s="13">
        <v>63400</v>
      </c>
    </row>
    <row r="42" spans="2:11" x14ac:dyDescent="0.2">
      <c r="C42" s="11" t="s">
        <v>50</v>
      </c>
      <c r="D42" s="13">
        <v>113300</v>
      </c>
      <c r="E42" s="13">
        <v>58600</v>
      </c>
      <c r="F42" s="13">
        <v>63000</v>
      </c>
      <c r="G42" s="13">
        <v>76600</v>
      </c>
      <c r="H42" s="13">
        <v>77800</v>
      </c>
      <c r="I42" s="13">
        <v>90100</v>
      </c>
      <c r="J42" s="13">
        <v>103400</v>
      </c>
      <c r="K42" s="13">
        <v>83600</v>
      </c>
    </row>
    <row r="43" spans="2:11" x14ac:dyDescent="0.2">
      <c r="C43" s="11" t="s">
        <v>51</v>
      </c>
      <c r="D43" s="13">
        <v>20000</v>
      </c>
      <c r="E43" s="13">
        <v>20400</v>
      </c>
      <c r="F43" s="13">
        <v>22600</v>
      </c>
      <c r="G43" s="13">
        <v>20700</v>
      </c>
      <c r="H43" s="13">
        <v>16500</v>
      </c>
      <c r="I43" s="13">
        <v>15100</v>
      </c>
      <c r="J43" s="13">
        <v>12700</v>
      </c>
      <c r="K43" s="13">
        <v>14200</v>
      </c>
    </row>
    <row r="44" spans="2:11" x14ac:dyDescent="0.2">
      <c r="C44" s="11" t="s">
        <v>52</v>
      </c>
      <c r="D44" s="13">
        <v>22300</v>
      </c>
      <c r="E44" s="13">
        <v>20500</v>
      </c>
      <c r="F44" s="13">
        <v>17800</v>
      </c>
      <c r="G44" s="13">
        <v>17300</v>
      </c>
      <c r="H44" s="13">
        <v>16900</v>
      </c>
      <c r="I44" s="13">
        <v>16500</v>
      </c>
      <c r="J44" s="13">
        <v>14700</v>
      </c>
      <c r="K44" s="13">
        <v>11500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2000</v>
      </c>
      <c r="G45" s="13">
        <v>2400</v>
      </c>
      <c r="H45" s="13">
        <v>1800</v>
      </c>
      <c r="I45" s="13">
        <v>2300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211000</v>
      </c>
      <c r="E46" s="13">
        <v>212500</v>
      </c>
      <c r="F46" s="13">
        <v>128400</v>
      </c>
      <c r="G46" s="13">
        <v>137600</v>
      </c>
      <c r="H46" s="13">
        <v>139200</v>
      </c>
      <c r="I46" s="13">
        <v>148300</v>
      </c>
      <c r="J46" s="13">
        <v>161300</v>
      </c>
      <c r="K46" s="13">
        <v>175900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21000</v>
      </c>
      <c r="F48" s="13">
        <v>20300</v>
      </c>
      <c r="G48" s="13">
        <v>19600</v>
      </c>
      <c r="H48" s="13">
        <v>18700</v>
      </c>
      <c r="I48" s="13">
        <v>17400</v>
      </c>
      <c r="J48" s="13">
        <v>15200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233800</v>
      </c>
      <c r="F54" s="13">
        <v>149100</v>
      </c>
      <c r="G54" s="13">
        <v>157600</v>
      </c>
      <c r="H54" s="13">
        <v>158300</v>
      </c>
      <c r="I54" s="13">
        <v>166100</v>
      </c>
      <c r="J54" s="13">
        <v>176800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6200</v>
      </c>
      <c r="F57" s="13">
        <v>5300</v>
      </c>
      <c r="G57" s="13">
        <v>6300</v>
      </c>
      <c r="H57" s="13">
        <v>4600</v>
      </c>
      <c r="I57" s="13">
        <v>5100</v>
      </c>
      <c r="J57" s="13">
        <v>5000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12000</v>
      </c>
      <c r="F59" s="13">
        <v>11300</v>
      </c>
      <c r="G59" s="13">
        <v>14900</v>
      </c>
      <c r="H59" s="13">
        <v>12500</v>
      </c>
      <c r="I59" s="13">
        <v>11500</v>
      </c>
      <c r="J59" s="13">
        <v>10500</v>
      </c>
      <c r="K59" s="13">
        <v>13700</v>
      </c>
    </row>
    <row r="60" spans="3:11" x14ac:dyDescent="0.2">
      <c r="C60" s="11" t="s">
        <v>68</v>
      </c>
      <c r="D60" s="13">
        <v>19400</v>
      </c>
      <c r="E60" s="13">
        <v>18200</v>
      </c>
      <c r="F60" s="13">
        <v>16600</v>
      </c>
      <c r="G60" s="13">
        <v>21200</v>
      </c>
      <c r="H60" s="13">
        <v>18600</v>
      </c>
      <c r="I60" s="13">
        <v>16700</v>
      </c>
      <c r="J60" s="13">
        <v>15500</v>
      </c>
      <c r="K60" s="13">
        <v>16900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35900</v>
      </c>
      <c r="G61" s="13">
        <v>35200</v>
      </c>
      <c r="H61" s="13">
        <v>33700</v>
      </c>
      <c r="I61" s="13">
        <v>35100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2600</v>
      </c>
      <c r="G62" s="13">
        <v>2900</v>
      </c>
      <c r="H62" s="13">
        <v>3200</v>
      </c>
      <c r="I62" s="13">
        <v>3600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56400</v>
      </c>
      <c r="F66" s="13">
        <v>55100</v>
      </c>
      <c r="G66" s="13">
        <v>59300</v>
      </c>
      <c r="H66" s="13">
        <v>55400</v>
      </c>
      <c r="I66" s="13">
        <v>55300</v>
      </c>
      <c r="J66" s="13">
        <v>54400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-379400</v>
      </c>
      <c r="F72" s="13">
        <v>-368200</v>
      </c>
      <c r="G72" s="13">
        <v>-357100</v>
      </c>
      <c r="H72" s="13">
        <v>-345900</v>
      </c>
      <c r="I72" s="13">
        <v>-331800</v>
      </c>
      <c r="J72" s="13">
        <v>-313300</v>
      </c>
      <c r="K72" s="13">
        <v>-295800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173600</v>
      </c>
      <c r="E76" s="13">
        <v>177400</v>
      </c>
      <c r="F76" s="13">
        <v>94000</v>
      </c>
      <c r="G76" s="13">
        <v>98300</v>
      </c>
      <c r="H76" s="13">
        <v>102800</v>
      </c>
      <c r="I76" s="13">
        <v>110800</v>
      </c>
      <c r="J76" s="13">
        <v>122400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-11200</v>
      </c>
      <c r="F81" s="13">
        <v>-11100</v>
      </c>
      <c r="G81" s="13">
        <v>-11200</v>
      </c>
      <c r="H81" s="13">
        <v>-14200</v>
      </c>
      <c r="I81" s="13">
        <v>-18500</v>
      </c>
      <c r="J81" s="13">
        <v>-17400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-3600</v>
      </c>
      <c r="F89" s="13">
        <v>-10800</v>
      </c>
      <c r="G89" s="13">
        <v>-6800</v>
      </c>
      <c r="H89" s="13">
        <v>-6500</v>
      </c>
      <c r="I89" s="13">
        <v>-14800</v>
      </c>
      <c r="J89" s="13">
        <v>-13500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-2600</v>
      </c>
      <c r="G91" s="13">
        <v>-1700</v>
      </c>
      <c r="H91" s="13">
        <v>-3600</v>
      </c>
      <c r="I91" s="13">
        <v>-2000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2300</v>
      </c>
      <c r="F94" s="13">
        <v>11700</v>
      </c>
      <c r="G94" s="13">
        <v>100</v>
      </c>
      <c r="H94" s="13">
        <v>8700</v>
      </c>
      <c r="I94" s="13">
        <v>11000</v>
      </c>
      <c r="J94" s="13">
        <v>-22600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89100</v>
      </c>
      <c r="F100" s="13">
        <v>1200</v>
      </c>
      <c r="G100" s="13">
        <v>700</v>
      </c>
      <c r="H100" s="13">
        <v>100</v>
      </c>
      <c r="I100" s="13">
        <v>1200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400</v>
      </c>
      <c r="H101" s="13">
        <v>-300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-57300</v>
      </c>
      <c r="E102" s="13">
        <v>87800</v>
      </c>
      <c r="F102" s="13">
        <v>2300</v>
      </c>
      <c r="G102" s="13">
        <v>-5600</v>
      </c>
      <c r="H102" s="13">
        <v>2000</v>
      </c>
      <c r="I102" s="13">
        <v>-3000</v>
      </c>
      <c r="J102" s="13">
        <v>-36100</v>
      </c>
      <c r="K102" s="13">
        <v>3600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90800</v>
      </c>
      <c r="E8" s="13">
        <v>71600</v>
      </c>
      <c r="F8" s="13">
        <v>50800</v>
      </c>
      <c r="G8" s="13">
        <v>38500</v>
      </c>
      <c r="H8" s="13">
        <v>37900</v>
      </c>
      <c r="I8" s="13">
        <v>30700</v>
      </c>
      <c r="J8" s="13">
        <v>23300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1000</v>
      </c>
      <c r="F17" s="13">
        <v>-2100</v>
      </c>
      <c r="G17" s="13">
        <v>300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81500</v>
      </c>
      <c r="E18" s="13">
        <v>70600</v>
      </c>
      <c r="F18" s="13">
        <v>52900</v>
      </c>
      <c r="G18" s="13">
        <v>38200</v>
      </c>
      <c r="H18" s="13">
        <v>37600</v>
      </c>
      <c r="I18" s="13">
        <v>30400</v>
      </c>
      <c r="J18" s="13">
        <v>23000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-21400</v>
      </c>
      <c r="F20" s="13">
        <v>-18500</v>
      </c>
      <c r="G20" s="13">
        <v>-14600</v>
      </c>
      <c r="H20" s="13">
        <v>-8300</v>
      </c>
      <c r="I20" s="13">
        <v>-9500</v>
      </c>
      <c r="J20" s="13">
        <v>-11500</v>
      </c>
      <c r="K20" s="13">
        <v>-12800</v>
      </c>
    </row>
    <row r="21" spans="3:11" x14ac:dyDescent="0.2">
      <c r="C21" s="11" t="s">
        <v>33</v>
      </c>
      <c r="D21" s="13">
        <v>57700</v>
      </c>
      <c r="E21" s="13">
        <v>50000</v>
      </c>
      <c r="F21" s="13">
        <v>35200</v>
      </c>
      <c r="G21" s="13">
        <v>24300</v>
      </c>
      <c r="H21" s="13">
        <v>30000</v>
      </c>
      <c r="I21" s="13">
        <v>21600</v>
      </c>
      <c r="J21" s="13">
        <v>12100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56800</v>
      </c>
      <c r="E23" s="13">
        <v>49200</v>
      </c>
      <c r="F23" s="13">
        <v>34400</v>
      </c>
      <c r="G23" s="13">
        <v>23600</v>
      </c>
      <c r="H23" s="13">
        <v>29400</v>
      </c>
      <c r="I23" s="13">
        <v>20900</v>
      </c>
      <c r="J23" s="13">
        <v>11500</v>
      </c>
      <c r="K23" s="13">
        <v>9000</v>
      </c>
    </row>
    <row r="24" spans="3:11" x14ac:dyDescent="0.2">
      <c r="C24" s="11" t="s">
        <v>36</v>
      </c>
      <c r="D24" s="13">
        <v>13500</v>
      </c>
      <c r="E24" s="13">
        <v>10600</v>
      </c>
      <c r="F24" s="13">
        <v>7000</v>
      </c>
      <c r="G24" s="13">
        <v>2200</v>
      </c>
      <c r="H24" s="13">
        <v>5900</v>
      </c>
      <c r="I24" s="13">
        <v>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38600</v>
      </c>
      <c r="F26" s="13">
        <v>27400</v>
      </c>
      <c r="G26" s="13">
        <v>21400</v>
      </c>
      <c r="H26" s="13">
        <v>23500</v>
      </c>
      <c r="I26" s="13">
        <v>20900</v>
      </c>
      <c r="J26" s="13">
        <v>12700</v>
      </c>
      <c r="K26" s="13">
        <v>9100</v>
      </c>
    </row>
    <row r="27" spans="3:11" x14ac:dyDescent="0.2">
      <c r="C27" s="11" t="s">
        <v>38</v>
      </c>
      <c r="D27" s="13">
        <v>40600</v>
      </c>
      <c r="E27" s="13">
        <v>35900</v>
      </c>
      <c r="F27" s="13">
        <v>24700</v>
      </c>
      <c r="G27" s="13">
        <v>18400</v>
      </c>
      <c r="H27" s="13">
        <v>23500</v>
      </c>
      <c r="I27" s="13">
        <v>20900</v>
      </c>
      <c r="J27" s="13">
        <v>12700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21400</v>
      </c>
      <c r="F32" s="13">
        <v>18500</v>
      </c>
      <c r="G32" s="13">
        <v>14600</v>
      </c>
      <c r="H32" s="13">
        <v>8300</v>
      </c>
      <c r="I32" s="13">
        <v>9500</v>
      </c>
      <c r="J32" s="13">
        <v>11500</v>
      </c>
      <c r="K32" s="13">
        <v>12800</v>
      </c>
    </row>
    <row r="33" spans="2:11" x14ac:dyDescent="0.2">
      <c r="C33" s="11" t="s">
        <v>44</v>
      </c>
      <c r="D33" s="13">
        <v>40600</v>
      </c>
      <c r="E33" s="13">
        <v>35900</v>
      </c>
      <c r="F33" s="13">
        <v>24700</v>
      </c>
      <c r="G33" s="13">
        <v>18400</v>
      </c>
      <c r="H33" s="13">
        <v>23500</v>
      </c>
      <c r="I33" s="13">
        <v>20900</v>
      </c>
      <c r="J33" s="13">
        <v>12700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35900</v>
      </c>
      <c r="F35" s="13">
        <v>24700</v>
      </c>
      <c r="G35" s="13">
        <v>18400</v>
      </c>
      <c r="H35" s="13">
        <v>23500</v>
      </c>
      <c r="I35" s="13">
        <v>20900</v>
      </c>
      <c r="J35" s="13">
        <v>12700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256400</v>
      </c>
      <c r="F41" s="13">
        <v>207300</v>
      </c>
      <c r="G41" s="13">
        <v>208200</v>
      </c>
      <c r="H41" s="13">
        <v>168600</v>
      </c>
      <c r="I41" s="13">
        <v>52900</v>
      </c>
      <c r="J41" s="13">
        <v>16400</v>
      </c>
      <c r="K41" s="13">
        <v>16400</v>
      </c>
    </row>
    <row r="42" spans="2:11" x14ac:dyDescent="0.2">
      <c r="C42" s="11" t="s">
        <v>50</v>
      </c>
      <c r="D42" s="13">
        <v>1635400</v>
      </c>
      <c r="E42" s="13">
        <v>1858700</v>
      </c>
      <c r="F42" s="13">
        <v>1530100</v>
      </c>
      <c r="G42" s="13">
        <v>5247800</v>
      </c>
      <c r="H42" s="13">
        <v>3687100</v>
      </c>
      <c r="I42" s="13">
        <v>4484400</v>
      </c>
      <c r="J42" s="13">
        <v>4364400</v>
      </c>
      <c r="K42" s="13">
        <v>2991600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1700</v>
      </c>
      <c r="G48" s="13">
        <v>7500</v>
      </c>
      <c r="H48" s="13">
        <v>1500</v>
      </c>
      <c r="I48" s="13">
        <v>1600</v>
      </c>
      <c r="J48" s="13">
        <v>1800</v>
      </c>
      <c r="K48" s="13">
        <v>3900</v>
      </c>
    </row>
    <row r="49" spans="3:11" x14ac:dyDescent="0.2">
      <c r="C49" s="11" t="s">
        <v>57</v>
      </c>
      <c r="D49" s="13">
        <v>194000</v>
      </c>
      <c r="E49" s="13">
        <v>190500</v>
      </c>
      <c r="F49" s="13">
        <v>190000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15467300</v>
      </c>
      <c r="E54" s="13">
        <v>15900500</v>
      </c>
      <c r="F54" s="13">
        <v>16041800</v>
      </c>
      <c r="G54" s="13">
        <v>16005500</v>
      </c>
      <c r="H54" s="13">
        <v>12776600</v>
      </c>
      <c r="I54" s="13">
        <v>12289500</v>
      </c>
      <c r="J54" s="13">
        <v>7757200</v>
      </c>
      <c r="K54" s="13">
        <v>5586200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181700</v>
      </c>
      <c r="E59" s="13">
        <v>107900</v>
      </c>
      <c r="F59" s="13">
        <v>39500</v>
      </c>
      <c r="G59" s="13">
        <v>90200</v>
      </c>
      <c r="H59" s="13">
        <v>26200</v>
      </c>
      <c r="I59" s="13">
        <v>31600</v>
      </c>
      <c r="J59" s="13">
        <v>25300</v>
      </c>
      <c r="K59" s="13">
        <v>28100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15900</v>
      </c>
      <c r="E61" s="13">
        <v>15900</v>
      </c>
      <c r="F61" s="13">
        <v>15800</v>
      </c>
      <c r="G61" s="13">
        <v>15800</v>
      </c>
      <c r="H61" s="13">
        <v>15800</v>
      </c>
      <c r="I61" s="13">
        <v>15800</v>
      </c>
      <c r="J61" s="13">
        <v>15800</v>
      </c>
      <c r="K61" s="13">
        <v>15800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14136000</v>
      </c>
      <c r="E66" s="13">
        <v>14477300</v>
      </c>
      <c r="F66" s="13">
        <v>14495300</v>
      </c>
      <c r="G66" s="13">
        <v>14396700</v>
      </c>
      <c r="H66" s="13">
        <v>11704500</v>
      </c>
      <c r="I66" s="13">
        <v>11419000</v>
      </c>
      <c r="J66" s="13">
        <v>7043500</v>
      </c>
      <c r="K66" s="13">
        <v>5291900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295100</v>
      </c>
      <c r="E72" s="13">
        <v>254500</v>
      </c>
      <c r="F72" s="13">
        <v>218600</v>
      </c>
      <c r="G72" s="13">
        <v>193900</v>
      </c>
      <c r="H72" s="13">
        <v>175500</v>
      </c>
      <c r="I72" s="13">
        <v>152000</v>
      </c>
      <c r="J72" s="13">
        <v>131100</v>
      </c>
      <c r="K72" s="13">
        <v>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1331300</v>
      </c>
      <c r="E76" s="13">
        <v>1423200</v>
      </c>
      <c r="F76" s="13">
        <v>1546500</v>
      </c>
      <c r="G76" s="13">
        <v>1608800</v>
      </c>
      <c r="H76" s="13">
        <v>1072100</v>
      </c>
      <c r="I76" s="13">
        <v>870500</v>
      </c>
      <c r="J76" s="13">
        <v>713600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40600</v>
      </c>
      <c r="E81" s="13">
        <v>35900</v>
      </c>
      <c r="F81" s="13">
        <v>24700</v>
      </c>
      <c r="G81" s="13">
        <v>18400</v>
      </c>
      <c r="H81" s="13">
        <v>23500</v>
      </c>
      <c r="I81" s="13">
        <v>20900</v>
      </c>
      <c r="J81" s="13">
        <v>12700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155200</v>
      </c>
      <c r="F89" s="13">
        <v>13600</v>
      </c>
      <c r="G89" s="13">
        <v>-39400</v>
      </c>
      <c r="H89" s="13">
        <v>-4300</v>
      </c>
      <c r="I89" s="13">
        <v>143500</v>
      </c>
      <c r="J89" s="13">
        <v>-20100</v>
      </c>
      <c r="K89" s="13">
        <v>-191800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-58700</v>
      </c>
      <c r="G91" s="13">
        <v>-1700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257400</v>
      </c>
      <c r="E94" s="13">
        <v>251100</v>
      </c>
      <c r="F94" s="13">
        <v>-3918600</v>
      </c>
      <c r="G94" s="13">
        <v>-1511700</v>
      </c>
      <c r="H94" s="13">
        <v>-1164500</v>
      </c>
      <c r="I94" s="13">
        <v>-4520600</v>
      </c>
      <c r="J94" s="13">
        <v>-786700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-364700</v>
      </c>
      <c r="E100" s="13">
        <v>101900</v>
      </c>
      <c r="F100" s="13">
        <v>-97500</v>
      </c>
      <c r="G100" s="13">
        <v>3154600</v>
      </c>
      <c r="H100" s="13">
        <v>484900</v>
      </c>
      <c r="I100" s="13">
        <v>4514000</v>
      </c>
      <c r="J100" s="13">
        <v>2176200</v>
      </c>
      <c r="K100" s="13">
        <v>2953800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508300</v>
      </c>
      <c r="F102" s="13">
        <v>-4002400</v>
      </c>
      <c r="G102" s="13">
        <v>1603500</v>
      </c>
      <c r="H102" s="13">
        <v>-683800</v>
      </c>
      <c r="I102" s="13">
        <v>136800</v>
      </c>
      <c r="J102" s="13">
        <v>1369400</v>
      </c>
      <c r="K102" s="13">
        <v>2764600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2259700</v>
      </c>
      <c r="E8" s="13">
        <v>2327500</v>
      </c>
      <c r="F8" s="13">
        <v>2288500</v>
      </c>
      <c r="G8" s="13">
        <v>2240800</v>
      </c>
      <c r="H8" s="13">
        <v>2172700</v>
      </c>
      <c r="I8" s="13">
        <v>2420200</v>
      </c>
      <c r="J8" s="13">
        <v>2130500</v>
      </c>
      <c r="K8" s="13">
        <v>2106900</v>
      </c>
    </row>
    <row r="9" spans="1:11" x14ac:dyDescent="0.2">
      <c r="C9" s="11" t="s">
        <v>22</v>
      </c>
      <c r="D9" s="13">
        <v>1798400</v>
      </c>
      <c r="E9" s="13">
        <v>1660100</v>
      </c>
      <c r="F9" s="13">
        <v>1613700</v>
      </c>
      <c r="G9" s="13">
        <v>1718800</v>
      </c>
      <c r="H9" s="13">
        <v>1554700</v>
      </c>
      <c r="I9" s="13">
        <v>1498500</v>
      </c>
      <c r="J9" s="13">
        <v>1358400</v>
      </c>
      <c r="K9" s="13">
        <v>1221800</v>
      </c>
    </row>
    <row r="10" spans="1:11" x14ac:dyDescent="0.2">
      <c r="C10" s="11" t="s">
        <v>23</v>
      </c>
      <c r="D10" s="13">
        <v>461300</v>
      </c>
      <c r="E10" s="13">
        <v>667300</v>
      </c>
      <c r="F10" s="13">
        <v>674900</v>
      </c>
      <c r="G10" s="13">
        <v>521900</v>
      </c>
      <c r="H10" s="13">
        <v>618000</v>
      </c>
      <c r="I10" s="13">
        <v>921800</v>
      </c>
      <c r="J10" s="13">
        <v>772100</v>
      </c>
      <c r="K10" s="13">
        <v>885200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1800</v>
      </c>
      <c r="F12" s="13">
        <v>3600</v>
      </c>
      <c r="G12" s="13">
        <v>3100</v>
      </c>
      <c r="H12" s="13">
        <v>2500</v>
      </c>
      <c r="I12" s="13">
        <v>2900</v>
      </c>
      <c r="J12" s="13">
        <v>6300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>
        <v>15400</v>
      </c>
      <c r="F14" s="13">
        <v>52100</v>
      </c>
      <c r="G14" s="13">
        <v>-24900</v>
      </c>
      <c r="H14" s="13">
        <v>2300</v>
      </c>
      <c r="I14" s="13">
        <v>6400</v>
      </c>
      <c r="J14" s="13">
        <v>-27900</v>
      </c>
      <c r="K14" s="13">
        <v>-1900</v>
      </c>
    </row>
    <row r="15" spans="1:11" x14ac:dyDescent="0.2">
      <c r="C15" s="11" t="s">
        <v>28</v>
      </c>
      <c r="D15" s="13">
        <v>6800</v>
      </c>
      <c r="E15" s="13">
        <v>6200</v>
      </c>
      <c r="F15" s="13">
        <v>5700</v>
      </c>
      <c r="G15" s="13">
        <v>6400</v>
      </c>
      <c r="H15" s="13">
        <v>5700</v>
      </c>
      <c r="I15" s="13">
        <v>6400</v>
      </c>
      <c r="J15" s="13">
        <v>7100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2025100</v>
      </c>
      <c r="E17" s="13">
        <v>2208100</v>
      </c>
      <c r="F17" s="13">
        <v>2044200</v>
      </c>
      <c r="G17" s="13">
        <v>2009000</v>
      </c>
      <c r="H17" s="13">
        <v>1808400</v>
      </c>
      <c r="I17" s="13">
        <v>1689200</v>
      </c>
      <c r="J17" s="13">
        <v>1601000</v>
      </c>
      <c r="K17" s="13">
        <v>1350300</v>
      </c>
    </row>
    <row r="18" spans="3:11" x14ac:dyDescent="0.2">
      <c r="C18" s="11" t="s">
        <v>30</v>
      </c>
      <c r="D18" s="13">
        <v>234600</v>
      </c>
      <c r="E18" s="13">
        <v>119400</v>
      </c>
      <c r="F18" s="13">
        <v>244300</v>
      </c>
      <c r="G18" s="13">
        <v>231700</v>
      </c>
      <c r="H18" s="13">
        <v>364200</v>
      </c>
      <c r="I18" s="13">
        <v>731100</v>
      </c>
      <c r="J18" s="13">
        <v>529500</v>
      </c>
      <c r="K18" s="13">
        <v>756600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-84600</v>
      </c>
      <c r="F20" s="13">
        <v>-100400</v>
      </c>
      <c r="G20" s="13">
        <v>74400</v>
      </c>
      <c r="H20" s="13">
        <v>-59300</v>
      </c>
      <c r="I20" s="13">
        <v>-117600</v>
      </c>
      <c r="J20" s="13">
        <v>5000</v>
      </c>
      <c r="K20" s="13">
        <v>-65400</v>
      </c>
    </row>
    <row r="21" spans="3:11" x14ac:dyDescent="0.2">
      <c r="C21" s="11" t="s">
        <v>33</v>
      </c>
      <c r="D21" s="13">
        <v>346800</v>
      </c>
      <c r="E21" s="13">
        <v>199900</v>
      </c>
      <c r="F21" s="13">
        <v>318100</v>
      </c>
      <c r="G21" s="13">
        <v>452200</v>
      </c>
      <c r="H21" s="13">
        <v>441100</v>
      </c>
      <c r="I21" s="13">
        <v>748700</v>
      </c>
      <c r="J21" s="13">
        <v>667800</v>
      </c>
      <c r="K21" s="13">
        <v>805900</v>
      </c>
    </row>
    <row r="22" spans="3:11" x14ac:dyDescent="0.2">
      <c r="C22" s="11" t="s">
        <v>34</v>
      </c>
      <c r="D22" s="13">
        <v>189100</v>
      </c>
      <c r="E22" s="13">
        <v>160000</v>
      </c>
      <c r="F22" s="13">
        <v>142500</v>
      </c>
      <c r="G22" s="13">
        <v>139900</v>
      </c>
      <c r="H22" s="13">
        <v>123700</v>
      </c>
      <c r="I22" s="13">
        <v>113700</v>
      </c>
      <c r="J22" s="13">
        <v>99600</v>
      </c>
      <c r="K22" s="13">
        <v>128600</v>
      </c>
    </row>
    <row r="23" spans="3:11" x14ac:dyDescent="0.2">
      <c r="C23" s="11" t="s">
        <v>35</v>
      </c>
      <c r="D23" s="13">
        <v>-9200</v>
      </c>
      <c r="E23" s="13">
        <v>-125300</v>
      </c>
      <c r="F23" s="13">
        <v>1400</v>
      </c>
      <c r="G23" s="13">
        <v>166200</v>
      </c>
      <c r="H23" s="13">
        <v>181200</v>
      </c>
      <c r="I23" s="13">
        <v>499700</v>
      </c>
      <c r="J23" s="13">
        <v>434900</v>
      </c>
      <c r="K23" s="13">
        <v>562600</v>
      </c>
    </row>
    <row r="24" spans="3:11" x14ac:dyDescent="0.2">
      <c r="C24" s="11" t="s">
        <v>36</v>
      </c>
      <c r="D24" s="13">
        <v>-67500</v>
      </c>
      <c r="E24" s="13">
        <v>43900</v>
      </c>
      <c r="F24" s="13">
        <v>-39100</v>
      </c>
      <c r="G24" s="13">
        <v>117400</v>
      </c>
      <c r="H24" s="13">
        <v>105300</v>
      </c>
      <c r="I24" s="13">
        <v>219200</v>
      </c>
      <c r="J24" s="13">
        <v>216700</v>
      </c>
      <c r="K24" s="13">
        <v>290200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-169100</v>
      </c>
      <c r="F26" s="13">
        <v>40500</v>
      </c>
      <c r="G26" s="13">
        <v>48900</v>
      </c>
      <c r="H26" s="13">
        <v>75900</v>
      </c>
      <c r="I26" s="13">
        <v>280500</v>
      </c>
      <c r="J26" s="13">
        <v>218200</v>
      </c>
      <c r="K26" s="13">
        <v>272400</v>
      </c>
    </row>
    <row r="27" spans="3:11" x14ac:dyDescent="0.2">
      <c r="C27" s="11" t="s">
        <v>38</v>
      </c>
      <c r="D27" s="13">
        <v>37800</v>
      </c>
      <c r="E27" s="13">
        <v>-190500</v>
      </c>
      <c r="F27" s="13">
        <v>3500</v>
      </c>
      <c r="G27" s="13">
        <v>27400</v>
      </c>
      <c r="H27" s="13">
        <v>40600</v>
      </c>
      <c r="I27" s="13">
        <v>248100</v>
      </c>
      <c r="J27" s="13">
        <v>185700</v>
      </c>
      <c r="K27" s="13">
        <v>236400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54800</v>
      </c>
      <c r="E32" s="13">
        <v>84600</v>
      </c>
      <c r="F32" s="13">
        <v>100400</v>
      </c>
      <c r="G32" s="13">
        <v>-74400</v>
      </c>
      <c r="H32" s="13">
        <v>59300</v>
      </c>
      <c r="I32" s="13">
        <v>117600</v>
      </c>
      <c r="J32" s="13">
        <v>-5000</v>
      </c>
      <c r="K32" s="13">
        <v>65400</v>
      </c>
    </row>
    <row r="33" spans="2:11" x14ac:dyDescent="0.2">
      <c r="C33" s="11" t="s">
        <v>44</v>
      </c>
      <c r="D33" s="13">
        <v>37800</v>
      </c>
      <c r="E33" s="13">
        <v>-190500</v>
      </c>
      <c r="F33" s="13">
        <v>3500</v>
      </c>
      <c r="G33" s="13">
        <v>27400</v>
      </c>
      <c r="H33" s="13">
        <v>40600</v>
      </c>
      <c r="I33" s="13">
        <v>248100</v>
      </c>
      <c r="J33" s="13">
        <v>185700</v>
      </c>
      <c r="K33" s="13">
        <v>236400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-190500</v>
      </c>
      <c r="F35" s="13">
        <v>3500</v>
      </c>
      <c r="G35" s="13">
        <v>27400</v>
      </c>
      <c r="H35" s="13">
        <v>40600</v>
      </c>
      <c r="I35" s="13">
        <v>248100</v>
      </c>
      <c r="J35" s="13">
        <v>185700</v>
      </c>
      <c r="K35" s="13">
        <v>236400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2462500</v>
      </c>
      <c r="E41" s="13">
        <v>2811600</v>
      </c>
      <c r="F41" s="13">
        <v>2465800</v>
      </c>
      <c r="G41" s="13">
        <v>2944500</v>
      </c>
      <c r="H41" s="13">
        <v>3068800</v>
      </c>
      <c r="I41" s="13">
        <v>2735000</v>
      </c>
      <c r="J41" s="13">
        <v>3423000</v>
      </c>
      <c r="K41" s="13">
        <v>3136900</v>
      </c>
    </row>
    <row r="42" spans="2:11" x14ac:dyDescent="0.2">
      <c r="C42" s="11" t="s">
        <v>50</v>
      </c>
      <c r="D42" s="13">
        <v>249400</v>
      </c>
      <c r="E42" s="13">
        <v>318500</v>
      </c>
      <c r="F42" s="13">
        <v>301500</v>
      </c>
      <c r="G42" s="13">
        <v>306300</v>
      </c>
      <c r="H42" s="13">
        <v>335900</v>
      </c>
      <c r="I42" s="13">
        <v>501700</v>
      </c>
      <c r="J42" s="13">
        <v>546300</v>
      </c>
      <c r="K42" s="13">
        <v>658900</v>
      </c>
    </row>
    <row r="43" spans="2:11" x14ac:dyDescent="0.2">
      <c r="C43" s="11" t="s">
        <v>51</v>
      </c>
      <c r="D43" s="13">
        <v>1019800</v>
      </c>
      <c r="E43" s="13">
        <v>1179400</v>
      </c>
      <c r="F43" s="13">
        <v>1122400</v>
      </c>
      <c r="G43" s="13">
        <v>890800</v>
      </c>
      <c r="H43" s="13">
        <v>879300</v>
      </c>
      <c r="I43" s="13">
        <v>1134800</v>
      </c>
      <c r="J43" s="13">
        <v>916400</v>
      </c>
      <c r="K43" s="13">
        <v>964400</v>
      </c>
    </row>
    <row r="44" spans="2:11" x14ac:dyDescent="0.2">
      <c r="C44" s="11" t="s">
        <v>52</v>
      </c>
      <c r="D44" s="13">
        <v>1955300</v>
      </c>
      <c r="E44" s="13">
        <v>2104400</v>
      </c>
      <c r="F44" s="13">
        <v>2321400</v>
      </c>
      <c r="G44" s="13">
        <v>2144400</v>
      </c>
      <c r="H44" s="13">
        <v>2172300</v>
      </c>
      <c r="I44" s="13">
        <v>2104700</v>
      </c>
      <c r="J44" s="13">
        <v>2250400</v>
      </c>
      <c r="K44" s="13">
        <v>2064300</v>
      </c>
    </row>
    <row r="45" spans="2:11" x14ac:dyDescent="0.2">
      <c r="C45" s="11" t="s">
        <v>53</v>
      </c>
      <c r="D45" s="13">
        <v>128800</v>
      </c>
      <c r="E45" s="13">
        <v>98700</v>
      </c>
      <c r="F45" s="13">
        <v>83800</v>
      </c>
      <c r="G45" s="13">
        <v>112900</v>
      </c>
      <c r="H45" s="13">
        <v>78500</v>
      </c>
      <c r="I45" s="13">
        <v>68800</v>
      </c>
      <c r="J45" s="13">
        <v>55200</v>
      </c>
      <c r="K45" s="13">
        <v>86500</v>
      </c>
    </row>
    <row r="46" spans="2:11" x14ac:dyDescent="0.2">
      <c r="C46" s="11" t="s">
        <v>54</v>
      </c>
      <c r="D46" s="13">
        <v>5815800</v>
      </c>
      <c r="E46" s="13">
        <v>6512600</v>
      </c>
      <c r="F46" s="13">
        <v>6294800</v>
      </c>
      <c r="G46" s="13">
        <v>6398800</v>
      </c>
      <c r="H46" s="13">
        <v>6534800</v>
      </c>
      <c r="I46" s="13">
        <v>6545100</v>
      </c>
      <c r="J46" s="13">
        <v>7191400</v>
      </c>
      <c r="K46" s="13">
        <v>6911000</v>
      </c>
    </row>
    <row r="47" spans="2:11" x14ac:dyDescent="0.2">
      <c r="C47" s="11" t="s">
        <v>55</v>
      </c>
      <c r="D47" s="13">
        <v>2030200</v>
      </c>
      <c r="E47" s="13">
        <v>1977800</v>
      </c>
      <c r="F47" s="13">
        <v>1933500</v>
      </c>
      <c r="G47" s="13">
        <v>2263900</v>
      </c>
      <c r="H47" s="13">
        <v>1857500</v>
      </c>
      <c r="I47" s="13">
        <v>1717900</v>
      </c>
      <c r="J47" s="13">
        <v>1637200</v>
      </c>
      <c r="K47" s="13">
        <v>1584000</v>
      </c>
    </row>
    <row r="48" spans="2:11" x14ac:dyDescent="0.2">
      <c r="C48" s="11" t="s">
        <v>56</v>
      </c>
      <c r="D48" s="13">
        <v>5545900</v>
      </c>
      <c r="E48" s="13">
        <v>5477200</v>
      </c>
      <c r="F48" s="13">
        <v>5455300</v>
      </c>
      <c r="G48" s="13">
        <v>5245000</v>
      </c>
      <c r="H48" s="13">
        <v>4535700</v>
      </c>
      <c r="I48" s="13">
        <v>4457100</v>
      </c>
      <c r="J48" s="13">
        <v>4460800</v>
      </c>
      <c r="K48" s="13">
        <v>4341500</v>
      </c>
    </row>
    <row r="49" spans="3:11" x14ac:dyDescent="0.2">
      <c r="C49" s="11" t="s">
        <v>57</v>
      </c>
      <c r="D49" s="13">
        <v>2190100</v>
      </c>
      <c r="E49" s="13">
        <v>2205400</v>
      </c>
      <c r="F49" s="13">
        <v>2218300</v>
      </c>
      <c r="G49" s="13">
        <v>1580300</v>
      </c>
      <c r="H49" s="13">
        <v>1552200</v>
      </c>
      <c r="I49" s="13">
        <v>1554700</v>
      </c>
      <c r="J49" s="13">
        <v>1574500</v>
      </c>
      <c r="K49" s="13">
        <v>1577600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1663400</v>
      </c>
      <c r="E52" s="13">
        <v>1633600</v>
      </c>
      <c r="F52" s="13">
        <v>1649500</v>
      </c>
      <c r="G52" s="13">
        <v>1504900</v>
      </c>
      <c r="H52" s="13">
        <v>1320100</v>
      </c>
      <c r="I52" s="13">
        <v>1177900</v>
      </c>
      <c r="J52" s="13">
        <v>1458800</v>
      </c>
      <c r="K52" s="13">
        <v>1228600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17245400</v>
      </c>
      <c r="E54" s="13">
        <v>17806700</v>
      </c>
      <c r="F54" s="13">
        <v>17551400</v>
      </c>
      <c r="G54" s="13">
        <v>16992900</v>
      </c>
      <c r="H54" s="13">
        <v>15800400</v>
      </c>
      <c r="I54" s="13">
        <v>15452700</v>
      </c>
      <c r="J54" s="13">
        <v>16322700</v>
      </c>
      <c r="K54" s="13">
        <v>15642700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1876800</v>
      </c>
      <c r="E57" s="13">
        <v>2035100</v>
      </c>
      <c r="F57" s="13">
        <v>2530500</v>
      </c>
      <c r="G57" s="13">
        <v>2419400</v>
      </c>
      <c r="H57" s="13">
        <v>2059100</v>
      </c>
      <c r="I57" s="13">
        <v>2042200</v>
      </c>
      <c r="J57" s="13">
        <v>2238700</v>
      </c>
      <c r="K57" s="13">
        <v>2061900</v>
      </c>
    </row>
    <row r="58" spans="3:11" x14ac:dyDescent="0.2">
      <c r="C58" s="11" t="s">
        <v>66</v>
      </c>
      <c r="D58" s="13">
        <v>1188300</v>
      </c>
      <c r="E58" s="13">
        <v>1104300</v>
      </c>
      <c r="F58" s="13">
        <v>1104400</v>
      </c>
      <c r="G58" s="13">
        <v>1058700</v>
      </c>
      <c r="H58" s="13">
        <v>1039800</v>
      </c>
      <c r="I58" s="13">
        <v>947900</v>
      </c>
      <c r="J58" s="13">
        <v>1152700</v>
      </c>
      <c r="K58" s="13">
        <v>831600</v>
      </c>
    </row>
    <row r="59" spans="3:11" x14ac:dyDescent="0.2">
      <c r="C59" s="11" t="s">
        <v>67</v>
      </c>
      <c r="D59" s="13">
        <v>746800</v>
      </c>
      <c r="E59" s="13">
        <v>935700</v>
      </c>
      <c r="F59" s="13">
        <v>986700</v>
      </c>
      <c r="G59" s="13">
        <v>919900</v>
      </c>
      <c r="H59" s="13">
        <v>786100</v>
      </c>
      <c r="I59" s="13">
        <v>970500</v>
      </c>
      <c r="J59" s="13">
        <v>1655100</v>
      </c>
      <c r="K59" s="13">
        <v>1670000</v>
      </c>
    </row>
    <row r="60" spans="3:11" x14ac:dyDescent="0.2">
      <c r="C60" s="11" t="s">
        <v>68</v>
      </c>
      <c r="D60" s="13">
        <v>3811900</v>
      </c>
      <c r="E60" s="13">
        <v>4075100</v>
      </c>
      <c r="F60" s="13">
        <v>4621600</v>
      </c>
      <c r="G60" s="13">
        <v>4398000</v>
      </c>
      <c r="H60" s="13">
        <v>3885100</v>
      </c>
      <c r="I60" s="13">
        <v>3960600</v>
      </c>
      <c r="J60" s="13">
        <v>5046500</v>
      </c>
      <c r="K60" s="13">
        <v>4563500</v>
      </c>
    </row>
    <row r="61" spans="3:11" x14ac:dyDescent="0.2">
      <c r="C61" s="11" t="s">
        <v>69</v>
      </c>
      <c r="D61" s="13">
        <v>7536400</v>
      </c>
      <c r="E61" s="13">
        <v>7752600</v>
      </c>
      <c r="F61" s="13">
        <v>7452400</v>
      </c>
      <c r="G61" s="13">
        <v>6729000</v>
      </c>
      <c r="H61" s="13">
        <v>6235700</v>
      </c>
      <c r="I61" s="13">
        <v>5528800</v>
      </c>
      <c r="J61" s="13">
        <v>5657500</v>
      </c>
      <c r="K61" s="13">
        <v>5395800</v>
      </c>
    </row>
    <row r="62" spans="3:11" x14ac:dyDescent="0.2">
      <c r="C62" s="11" t="s">
        <v>70</v>
      </c>
      <c r="D62" s="13">
        <v>1657100</v>
      </c>
      <c r="E62" s="13">
        <v>1518300</v>
      </c>
      <c r="F62" s="13">
        <v>991400</v>
      </c>
      <c r="G62" s="13">
        <v>973900</v>
      </c>
      <c r="H62" s="13">
        <v>773800</v>
      </c>
      <c r="I62" s="13">
        <v>801700</v>
      </c>
      <c r="J62" s="13">
        <v>812200</v>
      </c>
      <c r="K62" s="13">
        <v>891700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13445000</v>
      </c>
      <c r="E66" s="13">
        <v>13853300</v>
      </c>
      <c r="F66" s="13">
        <v>13543800</v>
      </c>
      <c r="G66" s="13">
        <v>12651600</v>
      </c>
      <c r="H66" s="13">
        <v>11427600</v>
      </c>
      <c r="I66" s="13">
        <v>10952800</v>
      </c>
      <c r="J66" s="13">
        <v>12145400</v>
      </c>
      <c r="K66" s="13">
        <v>11490000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1370400</v>
      </c>
      <c r="E72" s="13">
        <v>1664500</v>
      </c>
      <c r="F72" s="13">
        <v>1855000</v>
      </c>
      <c r="G72" s="13">
        <v>2316900</v>
      </c>
      <c r="H72" s="13">
        <v>2289500</v>
      </c>
      <c r="I72" s="13">
        <v>2522900</v>
      </c>
      <c r="J72" s="13">
        <v>2274800</v>
      </c>
      <c r="K72" s="13">
        <v>3191500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3800400</v>
      </c>
      <c r="E76" s="13">
        <v>3953400</v>
      </c>
      <c r="F76" s="13">
        <v>4007600</v>
      </c>
      <c r="G76" s="13">
        <v>4341400</v>
      </c>
      <c r="H76" s="13">
        <v>4372800</v>
      </c>
      <c r="I76" s="13">
        <v>4499900</v>
      </c>
      <c r="J76" s="13">
        <v>4177400</v>
      </c>
      <c r="K76" s="13">
        <v>4152700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37800</v>
      </c>
      <c r="E81" s="13">
        <v>-190500</v>
      </c>
      <c r="F81" s="13">
        <v>3500</v>
      </c>
      <c r="G81" s="13">
        <v>27400</v>
      </c>
      <c r="H81" s="13">
        <v>40600</v>
      </c>
      <c r="I81" s="13">
        <v>248100</v>
      </c>
      <c r="J81" s="13">
        <v>185700</v>
      </c>
      <c r="K81" s="13">
        <v>236400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165100</v>
      </c>
      <c r="F83" s="13">
        <v>174200</v>
      </c>
      <c r="G83" s="13">
        <v>146100</v>
      </c>
      <c r="H83" s="13">
        <v>136200</v>
      </c>
      <c r="I83" s="13">
        <v>135300</v>
      </c>
      <c r="J83" s="13">
        <v>133300</v>
      </c>
      <c r="K83" s="13">
        <v>114700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113900</v>
      </c>
      <c r="F89" s="13">
        <v>-18300</v>
      </c>
      <c r="G89" s="13">
        <v>640600</v>
      </c>
      <c r="H89" s="13">
        <v>591400</v>
      </c>
      <c r="I89" s="13">
        <v>-793700</v>
      </c>
      <c r="J89" s="13">
        <v>275100</v>
      </c>
      <c r="K89" s="13">
        <v>1070800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-919100</v>
      </c>
      <c r="E91" s="13">
        <v>-735800</v>
      </c>
      <c r="F91" s="13">
        <v>-994800</v>
      </c>
      <c r="G91" s="13">
        <v>-818000</v>
      </c>
      <c r="H91" s="13">
        <v>-838400</v>
      </c>
      <c r="I91" s="13">
        <v>-701000</v>
      </c>
      <c r="J91" s="13">
        <v>-964900</v>
      </c>
      <c r="K91" s="13">
        <v>-792500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-172400</v>
      </c>
      <c r="F94" s="13">
        <v>-799000</v>
      </c>
      <c r="G94" s="13">
        <v>-1063700</v>
      </c>
      <c r="H94" s="13">
        <v>-301800</v>
      </c>
      <c r="I94" s="13">
        <v>-190900</v>
      </c>
      <c r="J94" s="13">
        <v>-158500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-559300</v>
      </c>
      <c r="E96" s="13">
        <v>0</v>
      </c>
      <c r="F96" s="13">
        <v>-512200</v>
      </c>
      <c r="G96" s="13">
        <v>0</v>
      </c>
      <c r="H96" s="13">
        <v>-243400</v>
      </c>
      <c r="I96" s="13">
        <v>-17000</v>
      </c>
      <c r="J96" s="13">
        <v>0</v>
      </c>
      <c r="K96" s="13">
        <v>-455200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-422800</v>
      </c>
      <c r="E100" s="13">
        <v>403300</v>
      </c>
      <c r="F100" s="13">
        <v>343000</v>
      </c>
      <c r="G100" s="13">
        <v>296600</v>
      </c>
      <c r="H100" s="13">
        <v>49300</v>
      </c>
      <c r="I100" s="13">
        <v>287300</v>
      </c>
      <c r="J100" s="13">
        <v>169900</v>
      </c>
      <c r="K100" s="13">
        <v>-1982400</v>
      </c>
    </row>
    <row r="101" spans="3:11" x14ac:dyDescent="0.2">
      <c r="C101" s="11" t="s">
        <v>19</v>
      </c>
      <c r="D101" s="13">
        <v>7500</v>
      </c>
      <c r="E101" s="13">
        <v>900</v>
      </c>
      <c r="F101" s="13">
        <v>-4500</v>
      </c>
      <c r="G101" s="13">
        <v>2300</v>
      </c>
      <c r="H101" s="13">
        <v>-5100</v>
      </c>
      <c r="I101" s="13">
        <v>9300</v>
      </c>
      <c r="J101" s="13">
        <v>-400</v>
      </c>
      <c r="K101" s="13">
        <v>-4300</v>
      </c>
    </row>
    <row r="102" spans="3:11" x14ac:dyDescent="0.2">
      <c r="C102" s="11" t="s">
        <v>20</v>
      </c>
      <c r="D102" s="13">
        <v>-349100</v>
      </c>
      <c r="E102" s="13">
        <v>345800</v>
      </c>
      <c r="F102" s="13">
        <v>-478700</v>
      </c>
      <c r="G102" s="13">
        <v>-124300</v>
      </c>
      <c r="H102" s="13">
        <v>333700</v>
      </c>
      <c r="I102" s="13">
        <v>-688000</v>
      </c>
      <c r="J102" s="13">
        <v>286100</v>
      </c>
      <c r="K102" s="13">
        <v>-1336900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2300</v>
      </c>
      <c r="G8" s="13">
        <v>2300</v>
      </c>
      <c r="H8" s="13">
        <v>1300</v>
      </c>
      <c r="I8" s="13">
        <v>1800</v>
      </c>
      <c r="J8" s="13">
        <v>1800</v>
      </c>
      <c r="K8" s="13">
        <v>500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1400</v>
      </c>
      <c r="G9" s="13">
        <v>2100</v>
      </c>
      <c r="H9" s="13">
        <v>1400</v>
      </c>
      <c r="I9" s="13">
        <v>1500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900</v>
      </c>
      <c r="G10" s="13">
        <v>200</v>
      </c>
      <c r="H10" s="13">
        <v>-100</v>
      </c>
      <c r="I10" s="13">
        <v>300</v>
      </c>
      <c r="J10" s="13">
        <v>1000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4900</v>
      </c>
      <c r="G17" s="13">
        <v>5800</v>
      </c>
      <c r="H17" s="13">
        <v>5200</v>
      </c>
      <c r="I17" s="13">
        <v>4200</v>
      </c>
      <c r="J17" s="13">
        <v>4100</v>
      </c>
      <c r="K17" s="13">
        <v>2100</v>
      </c>
    </row>
    <row r="18" spans="3:11" x14ac:dyDescent="0.2">
      <c r="C18" s="11" t="s">
        <v>30</v>
      </c>
      <c r="D18" s="13">
        <v>-3900</v>
      </c>
      <c r="E18" s="13">
        <v>-3000</v>
      </c>
      <c r="F18" s="13">
        <v>-2600</v>
      </c>
      <c r="G18" s="13">
        <v>-3500</v>
      </c>
      <c r="H18" s="13">
        <v>-3900</v>
      </c>
      <c r="I18" s="13">
        <v>-2400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-3800</v>
      </c>
      <c r="E21" s="13">
        <v>-3200</v>
      </c>
      <c r="F21" s="13">
        <v>-3200</v>
      </c>
      <c r="G21" s="13">
        <v>-3400</v>
      </c>
      <c r="H21" s="13">
        <v>-3800</v>
      </c>
      <c r="I21" s="13">
        <v>-2300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-3400</v>
      </c>
      <c r="G23" s="13">
        <v>-4100</v>
      </c>
      <c r="H23" s="13">
        <v>-3900</v>
      </c>
      <c r="I23" s="13">
        <v>-2500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-3400</v>
      </c>
      <c r="G26" s="13">
        <v>-4100</v>
      </c>
      <c r="H26" s="13">
        <v>-3900</v>
      </c>
      <c r="I26" s="13">
        <v>-2500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-3400</v>
      </c>
      <c r="G27" s="13">
        <v>-4100</v>
      </c>
      <c r="H27" s="13">
        <v>-3900</v>
      </c>
      <c r="I27" s="13">
        <v>-2500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-3400</v>
      </c>
      <c r="G33" s="13">
        <v>-4100</v>
      </c>
      <c r="H33" s="13">
        <v>-3900</v>
      </c>
      <c r="I33" s="13">
        <v>-2500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-3400</v>
      </c>
      <c r="G35" s="13">
        <v>-4100</v>
      </c>
      <c r="H35" s="13">
        <v>-3900</v>
      </c>
      <c r="I35" s="13">
        <v>-2500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7900</v>
      </c>
      <c r="F41" s="13">
        <v>2800</v>
      </c>
      <c r="G41" s="13">
        <v>2300</v>
      </c>
      <c r="H41" s="13">
        <v>4400</v>
      </c>
      <c r="I41" s="13">
        <v>6800</v>
      </c>
      <c r="J41" s="13">
        <v>10400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1900</v>
      </c>
      <c r="G43" s="13">
        <v>1100</v>
      </c>
      <c r="H43" s="13">
        <v>1000</v>
      </c>
      <c r="I43" s="13">
        <v>1600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800</v>
      </c>
      <c r="G44" s="13">
        <v>600</v>
      </c>
      <c r="H44" s="13">
        <v>400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6000</v>
      </c>
      <c r="E45" s="13">
        <v>4900</v>
      </c>
      <c r="F45" s="13">
        <v>4600</v>
      </c>
      <c r="G45" s="13">
        <v>3500</v>
      </c>
      <c r="H45" s="13">
        <v>3200</v>
      </c>
      <c r="I45" s="13">
        <v>2300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9900</v>
      </c>
      <c r="E46" s="13">
        <v>14800</v>
      </c>
      <c r="F46" s="13">
        <v>10100</v>
      </c>
      <c r="G46" s="13">
        <v>7400</v>
      </c>
      <c r="H46" s="13">
        <v>8900</v>
      </c>
      <c r="I46" s="13">
        <v>10900</v>
      </c>
      <c r="J46" s="13">
        <v>14300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5300</v>
      </c>
      <c r="F48" s="13">
        <v>3900</v>
      </c>
      <c r="G48" s="13">
        <v>2800</v>
      </c>
      <c r="H48" s="13">
        <v>2300</v>
      </c>
      <c r="I48" s="13">
        <v>1800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20200</v>
      </c>
      <c r="F54" s="13">
        <v>14000</v>
      </c>
      <c r="G54" s="13">
        <v>10300</v>
      </c>
      <c r="H54" s="13">
        <v>11200</v>
      </c>
      <c r="I54" s="13">
        <v>12800</v>
      </c>
      <c r="J54" s="13">
        <v>16000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3500</v>
      </c>
      <c r="G57" s="13">
        <v>2100</v>
      </c>
      <c r="H57" s="13">
        <v>1900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2800</v>
      </c>
      <c r="G58" s="13">
        <v>1600</v>
      </c>
      <c r="H58" s="13">
        <v>0</v>
      </c>
      <c r="I58" s="13" t="s">
        <v>92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2000</v>
      </c>
      <c r="G59" s="13">
        <v>2700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9300</v>
      </c>
      <c r="E60" s="13">
        <v>7700</v>
      </c>
      <c r="F60" s="13">
        <v>8400</v>
      </c>
      <c r="G60" s="13">
        <v>6400</v>
      </c>
      <c r="H60" s="13">
        <v>2200</v>
      </c>
      <c r="I60" s="13">
        <v>2900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1100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7700</v>
      </c>
      <c r="F66" s="13">
        <v>8400</v>
      </c>
      <c r="G66" s="13">
        <v>6400</v>
      </c>
      <c r="H66" s="13">
        <v>3400</v>
      </c>
      <c r="I66" s="13">
        <v>4100</v>
      </c>
      <c r="J66" s="13">
        <v>6400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-35200</v>
      </c>
      <c r="F72" s="13">
        <v>-31700</v>
      </c>
      <c r="G72" s="13">
        <v>-28300</v>
      </c>
      <c r="H72" s="13">
        <v>-24100</v>
      </c>
      <c r="I72" s="13">
        <v>-20200</v>
      </c>
      <c r="J72" s="13">
        <v>-17700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12500</v>
      </c>
      <c r="F76" s="13">
        <v>5600</v>
      </c>
      <c r="G76" s="13">
        <v>3900</v>
      </c>
      <c r="H76" s="13">
        <v>7800</v>
      </c>
      <c r="I76" s="13">
        <v>8700</v>
      </c>
      <c r="J76" s="13">
        <v>9500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-3400</v>
      </c>
      <c r="G81" s="13">
        <v>-4100</v>
      </c>
      <c r="H81" s="13">
        <v>-3900</v>
      </c>
      <c r="I81" s="13">
        <v>-2500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-3500</v>
      </c>
      <c r="G89" s="13">
        <v>-2300</v>
      </c>
      <c r="H89" s="13">
        <v>-4800</v>
      </c>
      <c r="I89" s="13">
        <v>-2600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-1100</v>
      </c>
      <c r="G91" s="13">
        <v>-700</v>
      </c>
      <c r="H91" s="13">
        <v>-600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-1100</v>
      </c>
      <c r="G94" s="13">
        <v>-700</v>
      </c>
      <c r="H94" s="13">
        <v>-600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9200</v>
      </c>
      <c r="F100" s="13">
        <v>5200</v>
      </c>
      <c r="G100" s="13">
        <v>900</v>
      </c>
      <c r="H100" s="13">
        <v>3000</v>
      </c>
      <c r="I100" s="13">
        <v>-800</v>
      </c>
      <c r="J100" s="13">
        <v>-300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5000</v>
      </c>
      <c r="F102" s="13">
        <v>500</v>
      </c>
      <c r="G102" s="13">
        <v>-2100</v>
      </c>
      <c r="H102" s="13">
        <v>-2400</v>
      </c>
      <c r="I102" s="13">
        <v>-3700</v>
      </c>
      <c r="J102" s="13">
        <v>-3300</v>
      </c>
      <c r="K102" s="13">
        <v>11500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18100</v>
      </c>
      <c r="E8" s="13">
        <v>17600</v>
      </c>
      <c r="F8" s="13">
        <v>16200</v>
      </c>
      <c r="G8" s="13">
        <v>13700</v>
      </c>
      <c r="H8" s="13">
        <v>14300</v>
      </c>
      <c r="I8" s="13">
        <v>22000</v>
      </c>
      <c r="J8" s="13">
        <v>10300</v>
      </c>
      <c r="K8" s="13">
        <v>14700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1000</v>
      </c>
      <c r="H9" s="13">
        <v>900</v>
      </c>
      <c r="I9" s="13">
        <v>1200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17400</v>
      </c>
      <c r="E10" s="13">
        <v>16900</v>
      </c>
      <c r="F10" s="13">
        <v>15300</v>
      </c>
      <c r="G10" s="13">
        <v>12700</v>
      </c>
      <c r="H10" s="13">
        <v>13400</v>
      </c>
      <c r="I10" s="13">
        <v>20800</v>
      </c>
      <c r="J10" s="13">
        <v>9800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14000</v>
      </c>
      <c r="F17" s="13">
        <v>11900</v>
      </c>
      <c r="G17" s="13">
        <v>16800</v>
      </c>
      <c r="H17" s="13">
        <v>12700</v>
      </c>
      <c r="I17" s="13">
        <v>24100</v>
      </c>
      <c r="J17" s="13">
        <v>11900</v>
      </c>
      <c r="K17" s="13">
        <v>14200</v>
      </c>
    </row>
    <row r="18" spans="3:11" x14ac:dyDescent="0.2">
      <c r="C18" s="11" t="s">
        <v>30</v>
      </c>
      <c r="D18" s="13">
        <v>4300</v>
      </c>
      <c r="E18" s="13">
        <v>3600</v>
      </c>
      <c r="F18" s="13">
        <v>4300</v>
      </c>
      <c r="G18" s="13">
        <v>-3100</v>
      </c>
      <c r="H18" s="13">
        <v>1600</v>
      </c>
      <c r="I18" s="13">
        <v>-2100</v>
      </c>
      <c r="J18" s="13">
        <v>-1600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-700</v>
      </c>
      <c r="H20" s="13">
        <v>-100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4500</v>
      </c>
      <c r="E21" s="13">
        <v>4000</v>
      </c>
      <c r="F21" s="13">
        <v>4500</v>
      </c>
      <c r="G21" s="13">
        <v>-3600</v>
      </c>
      <c r="H21" s="13">
        <v>1700</v>
      </c>
      <c r="I21" s="13">
        <v>-1400</v>
      </c>
      <c r="J21" s="13">
        <v>-1100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4400</v>
      </c>
      <c r="G23" s="13">
        <v>-3800</v>
      </c>
      <c r="H23" s="13">
        <v>1400</v>
      </c>
      <c r="I23" s="13">
        <v>-1900</v>
      </c>
      <c r="J23" s="13">
        <v>-1400</v>
      </c>
      <c r="K23" s="13">
        <v>700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1100</v>
      </c>
      <c r="G24" s="13">
        <v>-500</v>
      </c>
      <c r="H24" s="13">
        <v>500</v>
      </c>
      <c r="I24" s="13">
        <v>-1300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3200</v>
      </c>
      <c r="G26" s="13">
        <v>-3400</v>
      </c>
      <c r="H26" s="13">
        <v>1000</v>
      </c>
      <c r="I26" s="13">
        <v>-600</v>
      </c>
      <c r="J26" s="13">
        <v>-1100</v>
      </c>
      <c r="K26" s="13">
        <v>500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3200</v>
      </c>
      <c r="G27" s="13">
        <v>-2800</v>
      </c>
      <c r="H27" s="13">
        <v>1100</v>
      </c>
      <c r="I27" s="13">
        <v>-300</v>
      </c>
      <c r="J27" s="13">
        <v>-1000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700</v>
      </c>
      <c r="H32" s="13">
        <v>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3200</v>
      </c>
      <c r="G33" s="13">
        <v>-2800</v>
      </c>
      <c r="H33" s="13">
        <v>1100</v>
      </c>
      <c r="I33" s="13">
        <v>-300</v>
      </c>
      <c r="J33" s="13">
        <v>-1000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3200</v>
      </c>
      <c r="G35" s="13">
        <v>-2800</v>
      </c>
      <c r="H35" s="13">
        <v>1100</v>
      </c>
      <c r="I35" s="13">
        <v>-300</v>
      </c>
      <c r="J35" s="13">
        <v>-1000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262200</v>
      </c>
      <c r="F41" s="13">
        <v>259500</v>
      </c>
      <c r="G41" s="13">
        <v>299800</v>
      </c>
      <c r="H41" s="13">
        <v>299600</v>
      </c>
      <c r="I41" s="13">
        <v>325800</v>
      </c>
      <c r="J41" s="13">
        <v>286100</v>
      </c>
      <c r="K41" s="13">
        <v>330600</v>
      </c>
    </row>
    <row r="42" spans="2:11" x14ac:dyDescent="0.2">
      <c r="C42" s="11" t="s">
        <v>50</v>
      </c>
      <c r="D42" s="13">
        <v>423600</v>
      </c>
      <c r="E42" s="13">
        <v>707900</v>
      </c>
      <c r="F42" s="13">
        <v>422900</v>
      </c>
      <c r="G42" s="13">
        <v>340100</v>
      </c>
      <c r="H42" s="13">
        <v>618500</v>
      </c>
      <c r="I42" s="13">
        <v>718700</v>
      </c>
      <c r="J42" s="13">
        <v>710700</v>
      </c>
      <c r="K42" s="13">
        <v>943500</v>
      </c>
    </row>
    <row r="43" spans="2:11" x14ac:dyDescent="0.2">
      <c r="C43" s="11" t="s">
        <v>51</v>
      </c>
      <c r="D43" s="13">
        <v>82600</v>
      </c>
      <c r="E43" s="13">
        <v>71200</v>
      </c>
      <c r="F43" s="13">
        <v>64700</v>
      </c>
      <c r="G43" s="13">
        <v>63400</v>
      </c>
      <c r="H43" s="13">
        <v>73800</v>
      </c>
      <c r="I43" s="13">
        <v>72200</v>
      </c>
      <c r="J43" s="13">
        <v>96700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2300</v>
      </c>
      <c r="G45" s="13">
        <v>2100</v>
      </c>
      <c r="H45" s="13">
        <v>1800</v>
      </c>
      <c r="I45" s="13">
        <v>2500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750100</v>
      </c>
      <c r="E46" s="13">
        <v>1043000</v>
      </c>
      <c r="F46" s="13">
        <v>749500</v>
      </c>
      <c r="G46" s="13">
        <v>705400</v>
      </c>
      <c r="H46" s="13">
        <v>993700</v>
      </c>
      <c r="I46" s="13">
        <v>1119200</v>
      </c>
      <c r="J46" s="13">
        <v>1096100</v>
      </c>
      <c r="K46" s="13">
        <v>1372200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3500</v>
      </c>
      <c r="G47" s="13">
        <v>3400</v>
      </c>
      <c r="H47" s="13">
        <v>9700</v>
      </c>
      <c r="I47" s="13">
        <v>9900</v>
      </c>
      <c r="J47" s="13">
        <v>10100</v>
      </c>
      <c r="K47" s="13">
        <v>9000</v>
      </c>
    </row>
    <row r="48" spans="2:11" x14ac:dyDescent="0.2">
      <c r="C48" s="11" t="s">
        <v>56</v>
      </c>
      <c r="D48" s="13">
        <v>12400</v>
      </c>
      <c r="E48" s="13">
        <v>10700</v>
      </c>
      <c r="F48" s="13">
        <v>10800</v>
      </c>
      <c r="G48" s="13">
        <v>10600</v>
      </c>
      <c r="H48" s="13">
        <v>10600</v>
      </c>
      <c r="I48" s="13">
        <v>10500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3700</v>
      </c>
      <c r="E49" s="13">
        <v>3500</v>
      </c>
      <c r="F49" s="13">
        <v>3200</v>
      </c>
      <c r="G49" s="13">
        <v>3000</v>
      </c>
      <c r="H49" s="13">
        <v>2700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5600</v>
      </c>
      <c r="G52" s="13">
        <v>5700</v>
      </c>
      <c r="H52" s="13">
        <v>8500</v>
      </c>
      <c r="I52" s="13">
        <v>8800</v>
      </c>
      <c r="J52" s="13">
        <v>9100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771100</v>
      </c>
      <c r="E54" s="13">
        <v>1065000</v>
      </c>
      <c r="F54" s="13">
        <v>772700</v>
      </c>
      <c r="G54" s="13">
        <v>728000</v>
      </c>
      <c r="H54" s="13">
        <v>1025100</v>
      </c>
      <c r="I54" s="13">
        <v>1151000</v>
      </c>
      <c r="J54" s="13">
        <v>1127800</v>
      </c>
      <c r="K54" s="13">
        <v>1404200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278800</v>
      </c>
      <c r="E57" s="13">
        <v>289200</v>
      </c>
      <c r="F57" s="13">
        <v>298800</v>
      </c>
      <c r="G57" s="13">
        <v>336100</v>
      </c>
      <c r="H57" s="13">
        <v>334200</v>
      </c>
      <c r="I57" s="13">
        <v>366100</v>
      </c>
      <c r="J57" s="13">
        <v>346400</v>
      </c>
      <c r="K57" s="13">
        <v>398000</v>
      </c>
    </row>
    <row r="58" spans="3:11" x14ac:dyDescent="0.2">
      <c r="C58" s="11" t="s">
        <v>66</v>
      </c>
      <c r="D58" s="13">
        <v>408500</v>
      </c>
      <c r="E58" s="13">
        <v>693500</v>
      </c>
      <c r="F58" s="13">
        <v>407200</v>
      </c>
      <c r="G58" s="13">
        <v>328300</v>
      </c>
      <c r="H58" s="13">
        <v>623000</v>
      </c>
      <c r="I58" s="13">
        <v>717000</v>
      </c>
      <c r="J58" s="13">
        <v>713200</v>
      </c>
      <c r="K58" s="13">
        <v>939800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5800</v>
      </c>
      <c r="G59" s="13">
        <v>5400</v>
      </c>
      <c r="H59" s="13">
        <v>4500</v>
      </c>
      <c r="I59" s="13">
        <v>4900</v>
      </c>
      <c r="J59" s="13">
        <v>5800</v>
      </c>
      <c r="K59" s="13">
        <v>5600</v>
      </c>
    </row>
    <row r="60" spans="3:11" x14ac:dyDescent="0.2">
      <c r="C60" s="11" t="s">
        <v>68</v>
      </c>
      <c r="D60" s="13">
        <v>692300</v>
      </c>
      <c r="E60" s="13">
        <v>987700</v>
      </c>
      <c r="F60" s="13">
        <v>711800</v>
      </c>
      <c r="G60" s="13">
        <v>669700</v>
      </c>
      <c r="H60" s="13">
        <v>961800</v>
      </c>
      <c r="I60" s="13">
        <v>1087900</v>
      </c>
      <c r="J60" s="13">
        <v>1065400</v>
      </c>
      <c r="K60" s="13">
        <v>1343400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5700</v>
      </c>
      <c r="G61" s="13">
        <v>6000</v>
      </c>
      <c r="H61" s="13">
        <v>6200</v>
      </c>
      <c r="I61" s="13">
        <v>6500</v>
      </c>
      <c r="J61" s="13">
        <v>6400</v>
      </c>
      <c r="K61" s="13">
        <v>6700</v>
      </c>
    </row>
    <row r="62" spans="3:11" x14ac:dyDescent="0.2">
      <c r="C62" s="11" t="s">
        <v>70</v>
      </c>
      <c r="D62" s="13">
        <v>3000</v>
      </c>
      <c r="E62" s="13">
        <v>1700</v>
      </c>
      <c r="F62" s="13">
        <v>2100</v>
      </c>
      <c r="G62" s="13">
        <v>2400</v>
      </c>
      <c r="H62" s="13">
        <v>2900</v>
      </c>
      <c r="I62" s="13">
        <v>3200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700600</v>
      </c>
      <c r="E66" s="13">
        <v>994700</v>
      </c>
      <c r="F66" s="13">
        <v>720500</v>
      </c>
      <c r="G66" s="13">
        <v>679100</v>
      </c>
      <c r="H66" s="13">
        <v>973600</v>
      </c>
      <c r="I66" s="13">
        <v>1100500</v>
      </c>
      <c r="J66" s="13">
        <v>1078000</v>
      </c>
      <c r="K66" s="13">
        <v>1355000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24900</v>
      </c>
      <c r="F72" s="13">
        <v>22200</v>
      </c>
      <c r="G72" s="13">
        <v>19000</v>
      </c>
      <c r="H72" s="13">
        <v>21800</v>
      </c>
      <c r="I72" s="13">
        <v>20700</v>
      </c>
      <c r="J72" s="13">
        <v>20000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70300</v>
      </c>
      <c r="F76" s="13">
        <v>52100</v>
      </c>
      <c r="G76" s="13">
        <v>48900</v>
      </c>
      <c r="H76" s="13">
        <v>51600</v>
      </c>
      <c r="I76" s="13">
        <v>50600</v>
      </c>
      <c r="J76" s="13">
        <v>49900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3200</v>
      </c>
      <c r="G81" s="13">
        <v>-2800</v>
      </c>
      <c r="H81" s="13">
        <v>1100</v>
      </c>
      <c r="I81" s="13">
        <v>-300</v>
      </c>
      <c r="J81" s="13">
        <v>-1000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-10500</v>
      </c>
      <c r="F89" s="13">
        <v>-39000</v>
      </c>
      <c r="G89" s="13">
        <v>4000</v>
      </c>
      <c r="H89" s="13">
        <v>-25300</v>
      </c>
      <c r="I89" s="13">
        <v>-3300</v>
      </c>
      <c r="J89" s="13">
        <v>-44100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-600</v>
      </c>
      <c r="H91" s="13">
        <v>-300</v>
      </c>
      <c r="I91" s="13">
        <v>-200</v>
      </c>
      <c r="J91" s="13">
        <v>-100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-1000</v>
      </c>
      <c r="G94" s="13">
        <v>-600</v>
      </c>
      <c r="H94" s="13">
        <v>-600</v>
      </c>
      <c r="I94" s="13">
        <v>-700</v>
      </c>
      <c r="J94" s="13">
        <v>-500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13300</v>
      </c>
      <c r="F100" s="13">
        <v>-300</v>
      </c>
      <c r="G100" s="13">
        <v>-3300</v>
      </c>
      <c r="H100" s="13">
        <v>-200</v>
      </c>
      <c r="I100" s="13">
        <v>-800</v>
      </c>
      <c r="J100" s="13">
        <v>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2700</v>
      </c>
      <c r="F102" s="13">
        <v>-40300</v>
      </c>
      <c r="G102" s="13">
        <v>200</v>
      </c>
      <c r="H102" s="13">
        <v>-26100</v>
      </c>
      <c r="I102" s="13">
        <v>-4800</v>
      </c>
      <c r="J102" s="13">
        <v>-44500</v>
      </c>
      <c r="K102" s="13">
        <v>-1000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20494600</v>
      </c>
      <c r="E8" s="13">
        <v>21066400</v>
      </c>
      <c r="F8" s="13">
        <v>19606000</v>
      </c>
      <c r="G8" s="13">
        <v>22320600</v>
      </c>
      <c r="H8" s="13">
        <v>19385700</v>
      </c>
      <c r="I8" s="13">
        <v>18488400</v>
      </c>
      <c r="J8" s="13">
        <v>17899200</v>
      </c>
      <c r="K8" s="13">
        <v>18927800</v>
      </c>
    </row>
    <row r="9" spans="1:11" x14ac:dyDescent="0.2">
      <c r="C9" s="11" t="s">
        <v>22</v>
      </c>
      <c r="D9" s="13">
        <v>12626100</v>
      </c>
      <c r="E9" s="13">
        <v>13255400</v>
      </c>
      <c r="F9" s="13">
        <v>12047800</v>
      </c>
      <c r="G9" s="13">
        <v>13997600</v>
      </c>
      <c r="H9" s="13">
        <v>12627200</v>
      </c>
      <c r="I9" s="13">
        <v>12259400</v>
      </c>
      <c r="J9" s="13">
        <v>11166800</v>
      </c>
      <c r="K9" s="13">
        <v>12083600</v>
      </c>
    </row>
    <row r="10" spans="1:11" x14ac:dyDescent="0.2">
      <c r="C10" s="11" t="s">
        <v>23</v>
      </c>
      <c r="D10" s="13">
        <v>7868400</v>
      </c>
      <c r="E10" s="13">
        <v>7810900</v>
      </c>
      <c r="F10" s="13">
        <v>7558100</v>
      </c>
      <c r="G10" s="13">
        <v>8323000</v>
      </c>
      <c r="H10" s="13">
        <v>6758500</v>
      </c>
      <c r="I10" s="13">
        <v>6229000</v>
      </c>
      <c r="J10" s="13">
        <v>6732400</v>
      </c>
      <c r="K10" s="13">
        <v>6844200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1673100</v>
      </c>
      <c r="E12" s="13">
        <v>1657900</v>
      </c>
      <c r="F12" s="13">
        <v>1551600</v>
      </c>
      <c r="G12" s="13">
        <v>1715400</v>
      </c>
      <c r="H12" s="13">
        <v>1519000</v>
      </c>
      <c r="I12" s="13">
        <v>1474500</v>
      </c>
      <c r="J12" s="13">
        <v>1357300</v>
      </c>
      <c r="K12" s="13">
        <v>1568900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18008800</v>
      </c>
      <c r="E17" s="13">
        <v>18654400</v>
      </c>
      <c r="F17" s="13">
        <v>17190700</v>
      </c>
      <c r="G17" s="13">
        <v>18391800</v>
      </c>
      <c r="H17" s="13">
        <v>16748100</v>
      </c>
      <c r="I17" s="13">
        <v>17111500</v>
      </c>
      <c r="J17" s="13">
        <v>15767200</v>
      </c>
      <c r="K17" s="13">
        <v>17166900</v>
      </c>
    </row>
    <row r="18" spans="3:11" x14ac:dyDescent="0.2">
      <c r="C18" s="11" t="s">
        <v>30</v>
      </c>
      <c r="D18" s="13">
        <v>2485700</v>
      </c>
      <c r="E18" s="13">
        <v>2412000</v>
      </c>
      <c r="F18" s="13">
        <v>2415200</v>
      </c>
      <c r="G18" s="13">
        <v>3928800</v>
      </c>
      <c r="H18" s="13">
        <v>2637600</v>
      </c>
      <c r="I18" s="13">
        <v>1376900</v>
      </c>
      <c r="J18" s="13">
        <v>2132000</v>
      </c>
      <c r="K18" s="13">
        <v>1761000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79200</v>
      </c>
      <c r="E20" s="13">
        <v>2459700</v>
      </c>
      <c r="F20" s="13">
        <v>296200</v>
      </c>
      <c r="G20" s="13">
        <v>461100</v>
      </c>
      <c r="H20" s="13">
        <v>-3453600</v>
      </c>
      <c r="I20" s="13">
        <v>725900</v>
      </c>
      <c r="J20" s="13">
        <v>702000</v>
      </c>
      <c r="K20" s="13">
        <v>427500</v>
      </c>
    </row>
    <row r="21" spans="3:11" x14ac:dyDescent="0.2">
      <c r="C21" s="11" t="s">
        <v>33</v>
      </c>
      <c r="D21" s="13">
        <v>3431900</v>
      </c>
      <c r="E21" s="13">
        <v>6038000</v>
      </c>
      <c r="F21" s="13">
        <v>3646700</v>
      </c>
      <c r="G21" s="13">
        <v>5355600</v>
      </c>
      <c r="H21" s="13">
        <v>137800</v>
      </c>
      <c r="I21" s="13">
        <v>3157400</v>
      </c>
      <c r="J21" s="13">
        <v>3723700</v>
      </c>
      <c r="K21" s="13">
        <v>3067300</v>
      </c>
    </row>
    <row r="22" spans="3:11" x14ac:dyDescent="0.2">
      <c r="C22" s="11" t="s">
        <v>34</v>
      </c>
      <c r="D22" s="13">
        <v>411200</v>
      </c>
      <c r="E22" s="13">
        <v>377600</v>
      </c>
      <c r="F22" s="13">
        <v>299500</v>
      </c>
      <c r="G22" s="13">
        <v>192000</v>
      </c>
      <c r="H22" s="13">
        <v>173600</v>
      </c>
      <c r="I22" s="13">
        <v>202900</v>
      </c>
      <c r="J22" s="13">
        <v>179000</v>
      </c>
      <c r="K22" s="13">
        <v>192000</v>
      </c>
    </row>
    <row r="23" spans="3:11" x14ac:dyDescent="0.2">
      <c r="C23" s="11" t="s">
        <v>35</v>
      </c>
      <c r="D23" s="13">
        <v>2153700</v>
      </c>
      <c r="E23" s="13">
        <v>4494100</v>
      </c>
      <c r="F23" s="13">
        <v>2412000</v>
      </c>
      <c r="G23" s="13">
        <v>4197900</v>
      </c>
      <c r="H23" s="13">
        <v>-989500</v>
      </c>
      <c r="I23" s="13">
        <v>1899800</v>
      </c>
      <c r="J23" s="13">
        <v>2655000</v>
      </c>
      <c r="K23" s="13">
        <v>1996400</v>
      </c>
    </row>
    <row r="24" spans="3:11" x14ac:dyDescent="0.2">
      <c r="C24" s="11" t="s">
        <v>36</v>
      </c>
      <c r="D24" s="13">
        <v>625000</v>
      </c>
      <c r="E24" s="13">
        <v>638000</v>
      </c>
      <c r="F24" s="13">
        <v>628200</v>
      </c>
      <c r="G24" s="13">
        <v>1034000</v>
      </c>
      <c r="H24" s="13">
        <v>662900</v>
      </c>
      <c r="I24" s="13">
        <v>587000</v>
      </c>
      <c r="J24" s="13">
        <v>690100</v>
      </c>
      <c r="K24" s="13">
        <v>620600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1528800</v>
      </c>
      <c r="E26" s="13">
        <v>3856100</v>
      </c>
      <c r="F26" s="13">
        <v>1783700</v>
      </c>
      <c r="G26" s="13">
        <v>3163900</v>
      </c>
      <c r="H26" s="13">
        <v>-1652500</v>
      </c>
      <c r="I26" s="13">
        <v>1312900</v>
      </c>
      <c r="J26" s="13">
        <v>1964900</v>
      </c>
      <c r="K26" s="13">
        <v>1375800</v>
      </c>
    </row>
    <row r="27" spans="3:11" x14ac:dyDescent="0.2">
      <c r="C27" s="11" t="s">
        <v>38</v>
      </c>
      <c r="D27" s="13">
        <v>1353000</v>
      </c>
      <c r="E27" s="13">
        <v>3774700</v>
      </c>
      <c r="F27" s="13">
        <v>1611200</v>
      </c>
      <c r="G27" s="13">
        <v>2932800</v>
      </c>
      <c r="H27" s="13">
        <v>-1788100</v>
      </c>
      <c r="I27" s="13">
        <v>1117600</v>
      </c>
      <c r="J27" s="13">
        <v>1798900</v>
      </c>
      <c r="K27" s="13">
        <v>1201100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33600</v>
      </c>
      <c r="E29" s="13">
        <v>-3300</v>
      </c>
      <c r="F29" s="13">
        <v>-8700</v>
      </c>
      <c r="G29" s="13">
        <v>-2200</v>
      </c>
      <c r="H29" s="13">
        <v>-7600</v>
      </c>
      <c r="I29" s="13">
        <v>4300</v>
      </c>
      <c r="J29" s="13">
        <v>-16300</v>
      </c>
      <c r="K29" s="13">
        <v>65100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-79200</v>
      </c>
      <c r="E32" s="13">
        <v>-2459700</v>
      </c>
      <c r="F32" s="13">
        <v>-296200</v>
      </c>
      <c r="G32" s="13">
        <v>-461100</v>
      </c>
      <c r="H32" s="13">
        <v>3453600</v>
      </c>
      <c r="I32" s="13">
        <v>-725900</v>
      </c>
      <c r="J32" s="13">
        <v>-702000</v>
      </c>
      <c r="K32" s="13">
        <v>-427500</v>
      </c>
    </row>
    <row r="33" spans="2:11" x14ac:dyDescent="0.2">
      <c r="C33" s="11" t="s">
        <v>44</v>
      </c>
      <c r="D33" s="13">
        <v>1386600</v>
      </c>
      <c r="E33" s="13">
        <v>3771500</v>
      </c>
      <c r="F33" s="13">
        <v>1602500</v>
      </c>
      <c r="G33" s="13">
        <v>2930600</v>
      </c>
      <c r="H33" s="13">
        <v>-1795700</v>
      </c>
      <c r="I33" s="13">
        <v>1121900</v>
      </c>
      <c r="J33" s="13">
        <v>1782700</v>
      </c>
      <c r="K33" s="13">
        <v>1266200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1386600</v>
      </c>
      <c r="E35" s="13">
        <v>3771500</v>
      </c>
      <c r="F35" s="13">
        <v>1602500</v>
      </c>
      <c r="G35" s="13">
        <v>2930600</v>
      </c>
      <c r="H35" s="13">
        <v>-1795700</v>
      </c>
      <c r="I35" s="13">
        <v>1121900</v>
      </c>
      <c r="J35" s="13">
        <v>1782700</v>
      </c>
      <c r="K35" s="13">
        <v>1266200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10635200</v>
      </c>
      <c r="E41" s="13">
        <v>9966800</v>
      </c>
      <c r="F41" s="13">
        <v>10996500</v>
      </c>
      <c r="G41" s="13">
        <v>11354500</v>
      </c>
      <c r="H41" s="13">
        <v>10955200</v>
      </c>
      <c r="I41" s="13">
        <v>10302100</v>
      </c>
      <c r="J41" s="13">
        <v>13235900</v>
      </c>
      <c r="K41" s="13">
        <v>10356300</v>
      </c>
    </row>
    <row r="42" spans="2:11" x14ac:dyDescent="0.2">
      <c r="C42" s="11" t="s">
        <v>50</v>
      </c>
      <c r="D42" s="13">
        <v>10892300</v>
      </c>
      <c r="E42" s="13">
        <v>10521200</v>
      </c>
      <c r="F42" s="13">
        <v>10702400</v>
      </c>
      <c r="G42" s="13">
        <v>10520200</v>
      </c>
      <c r="H42" s="13">
        <v>10461600</v>
      </c>
      <c r="I42" s="13">
        <v>9334300</v>
      </c>
      <c r="J42" s="13">
        <v>9538200</v>
      </c>
      <c r="K42" s="13">
        <v>8663700</v>
      </c>
    </row>
    <row r="43" spans="2:11" x14ac:dyDescent="0.2">
      <c r="C43" s="11" t="s">
        <v>51</v>
      </c>
      <c r="D43" s="13">
        <v>27769500</v>
      </c>
      <c r="E43" s="13">
        <v>27247600</v>
      </c>
      <c r="F43" s="13">
        <v>27356100</v>
      </c>
      <c r="G43" s="13">
        <v>27875800</v>
      </c>
      <c r="H43" s="13">
        <v>26912300</v>
      </c>
      <c r="I43" s="13">
        <v>26188600</v>
      </c>
      <c r="J43" s="13">
        <v>25943400</v>
      </c>
      <c r="K43" s="13">
        <v>25994400</v>
      </c>
    </row>
    <row r="44" spans="2:11" x14ac:dyDescent="0.2">
      <c r="C44" s="11" t="s">
        <v>52</v>
      </c>
      <c r="D44" s="13">
        <v>12977700</v>
      </c>
      <c r="E44" s="13">
        <v>12564300</v>
      </c>
      <c r="F44" s="13">
        <v>12196500</v>
      </c>
      <c r="G44" s="13">
        <v>11529200</v>
      </c>
      <c r="H44" s="13">
        <v>11702800</v>
      </c>
      <c r="I44" s="13">
        <v>10973700</v>
      </c>
      <c r="J44" s="13">
        <v>10564600</v>
      </c>
      <c r="K44" s="13">
        <v>9587100</v>
      </c>
    </row>
    <row r="45" spans="2:11" x14ac:dyDescent="0.2">
      <c r="C45" s="11" t="s">
        <v>53</v>
      </c>
      <c r="D45" s="13">
        <v>2405400</v>
      </c>
      <c r="E45" s="13">
        <v>2344700</v>
      </c>
      <c r="F45" s="13">
        <v>2320800</v>
      </c>
      <c r="G45" s="13">
        <v>2549800</v>
      </c>
      <c r="H45" s="13">
        <v>3157400</v>
      </c>
      <c r="I45" s="13">
        <v>3581600</v>
      </c>
      <c r="J45" s="13">
        <v>1873800</v>
      </c>
      <c r="K45" s="13">
        <v>2140700</v>
      </c>
    </row>
    <row r="46" spans="2:11" x14ac:dyDescent="0.2">
      <c r="C46" s="11" t="s">
        <v>54</v>
      </c>
      <c r="D46" s="13">
        <v>64680100</v>
      </c>
      <c r="E46" s="13">
        <v>62644600</v>
      </c>
      <c r="F46" s="13">
        <v>63572300</v>
      </c>
      <c r="G46" s="13">
        <v>63829500</v>
      </c>
      <c r="H46" s="13">
        <v>63189300</v>
      </c>
      <c r="I46" s="13">
        <v>60380300</v>
      </c>
      <c r="J46" s="13">
        <v>61156000</v>
      </c>
      <c r="K46" s="13">
        <v>56743300</v>
      </c>
    </row>
    <row r="47" spans="2:11" x14ac:dyDescent="0.2">
      <c r="C47" s="11" t="s">
        <v>55</v>
      </c>
      <c r="D47" s="13">
        <v>28459600</v>
      </c>
      <c r="E47" s="13">
        <v>30174900</v>
      </c>
      <c r="F47" s="13">
        <v>29214700</v>
      </c>
      <c r="G47" s="13">
        <v>33480900</v>
      </c>
      <c r="H47" s="13">
        <v>31543100</v>
      </c>
      <c r="I47" s="13">
        <v>33371300</v>
      </c>
      <c r="J47" s="13">
        <v>32653100</v>
      </c>
      <c r="K47" s="13">
        <v>33095800</v>
      </c>
    </row>
    <row r="48" spans="2:11" x14ac:dyDescent="0.2">
      <c r="C48" s="11" t="s">
        <v>56</v>
      </c>
      <c r="D48" s="13">
        <v>12430800</v>
      </c>
      <c r="E48" s="13">
        <v>12394000</v>
      </c>
      <c r="F48" s="13">
        <v>12369000</v>
      </c>
      <c r="G48" s="13">
        <v>12730300</v>
      </c>
      <c r="H48" s="13">
        <v>12384200</v>
      </c>
      <c r="I48" s="13">
        <v>12105300</v>
      </c>
      <c r="J48" s="13">
        <v>12156300</v>
      </c>
      <c r="K48" s="13">
        <v>11960000</v>
      </c>
    </row>
    <row r="49" spans="3:11" x14ac:dyDescent="0.2">
      <c r="C49" s="11" t="s">
        <v>57</v>
      </c>
      <c r="D49" s="13">
        <v>45886800</v>
      </c>
      <c r="E49" s="13">
        <v>46106000</v>
      </c>
      <c r="F49" s="13">
        <v>47065100</v>
      </c>
      <c r="G49" s="13">
        <v>49971800</v>
      </c>
      <c r="H49" s="13">
        <v>46530200</v>
      </c>
      <c r="I49" s="13">
        <v>45317200</v>
      </c>
      <c r="J49" s="13">
        <v>45112100</v>
      </c>
      <c r="K49" s="13">
        <v>43941400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4439800</v>
      </c>
      <c r="E52" s="13">
        <v>3832200</v>
      </c>
      <c r="F52" s="13">
        <v>3941800</v>
      </c>
      <c r="G52" s="13">
        <v>4367100</v>
      </c>
      <c r="H52" s="13">
        <v>4750100</v>
      </c>
      <c r="I52" s="13">
        <v>5007300</v>
      </c>
      <c r="J52" s="13">
        <v>5606200</v>
      </c>
      <c r="K52" s="13">
        <v>5479300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155897100</v>
      </c>
      <c r="E54" s="13">
        <v>155151700</v>
      </c>
      <c r="F54" s="13">
        <v>156163000</v>
      </c>
      <c r="G54" s="13">
        <v>164379700</v>
      </c>
      <c r="H54" s="13">
        <v>158397000</v>
      </c>
      <c r="I54" s="13">
        <v>156181400</v>
      </c>
      <c r="J54" s="13">
        <v>156683800</v>
      </c>
      <c r="K54" s="13">
        <v>151218600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10257600</v>
      </c>
      <c r="E57" s="13">
        <v>10355200</v>
      </c>
      <c r="F57" s="13">
        <v>10245700</v>
      </c>
      <c r="G57" s="13">
        <v>11193900</v>
      </c>
      <c r="H57" s="13">
        <v>9903900</v>
      </c>
      <c r="I57" s="13">
        <v>9691200</v>
      </c>
      <c r="J57" s="13">
        <v>9207300</v>
      </c>
      <c r="K57" s="13">
        <v>9582700</v>
      </c>
    </row>
    <row r="58" spans="3:11" x14ac:dyDescent="0.2">
      <c r="C58" s="11" t="s">
        <v>66</v>
      </c>
      <c r="D58" s="13">
        <v>10510400</v>
      </c>
      <c r="E58" s="13">
        <v>10210900</v>
      </c>
      <c r="F58" s="13">
        <v>7710000</v>
      </c>
      <c r="G58" s="13">
        <v>7223900</v>
      </c>
      <c r="H58" s="13">
        <v>10740400</v>
      </c>
      <c r="I58" s="13">
        <v>11391400</v>
      </c>
      <c r="J58" s="13">
        <v>10525600</v>
      </c>
      <c r="K58" s="13">
        <v>16971600</v>
      </c>
    </row>
    <row r="59" spans="3:11" x14ac:dyDescent="0.2">
      <c r="C59" s="11" t="s">
        <v>67</v>
      </c>
      <c r="D59" s="13">
        <v>27859500</v>
      </c>
      <c r="E59" s="13">
        <v>26116000</v>
      </c>
      <c r="F59" s="13">
        <v>26837500</v>
      </c>
      <c r="G59" s="13">
        <v>27896400</v>
      </c>
      <c r="H59" s="13">
        <v>26998100</v>
      </c>
      <c r="I59" s="13">
        <v>25229500</v>
      </c>
      <c r="J59" s="13">
        <v>24419000</v>
      </c>
      <c r="K59" s="13">
        <v>25331500</v>
      </c>
    </row>
    <row r="60" spans="3:11" x14ac:dyDescent="0.2">
      <c r="C60" s="11" t="s">
        <v>68</v>
      </c>
      <c r="D60" s="13">
        <v>48627500</v>
      </c>
      <c r="E60" s="13">
        <v>46682100</v>
      </c>
      <c r="F60" s="13">
        <v>44793100</v>
      </c>
      <c r="G60" s="13">
        <v>46314300</v>
      </c>
      <c r="H60" s="13">
        <v>47642400</v>
      </c>
      <c r="I60" s="13">
        <v>46312100</v>
      </c>
      <c r="J60" s="13">
        <v>44151900</v>
      </c>
      <c r="K60" s="13">
        <v>43400000</v>
      </c>
    </row>
    <row r="61" spans="3:11" x14ac:dyDescent="0.2">
      <c r="C61" s="11" t="s">
        <v>69</v>
      </c>
      <c r="D61" s="13">
        <v>42535300</v>
      </c>
      <c r="E61" s="13">
        <v>44071600</v>
      </c>
      <c r="F61" s="13">
        <v>45718600</v>
      </c>
      <c r="G61" s="13">
        <v>47716100</v>
      </c>
      <c r="H61" s="13">
        <v>45197800</v>
      </c>
      <c r="I61" s="13">
        <v>44760600</v>
      </c>
      <c r="J61" s="13">
        <v>45316100</v>
      </c>
      <c r="K61" s="13">
        <v>44353700</v>
      </c>
    </row>
    <row r="62" spans="3:11" x14ac:dyDescent="0.2">
      <c r="C62" s="11" t="s">
        <v>70</v>
      </c>
      <c r="D62" s="13">
        <v>9964600</v>
      </c>
      <c r="E62" s="13">
        <v>9719400</v>
      </c>
      <c r="F62" s="13">
        <v>10077500</v>
      </c>
      <c r="G62" s="13">
        <v>10885800</v>
      </c>
      <c r="H62" s="13">
        <v>10000400</v>
      </c>
      <c r="I62" s="13">
        <v>10184900</v>
      </c>
      <c r="J62" s="13">
        <v>10689400</v>
      </c>
      <c r="K62" s="13">
        <v>10309700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106679400</v>
      </c>
      <c r="E66" s="13">
        <v>106114100</v>
      </c>
      <c r="F66" s="13">
        <v>106568700</v>
      </c>
      <c r="G66" s="13">
        <v>111328600</v>
      </c>
      <c r="H66" s="13">
        <v>108787500</v>
      </c>
      <c r="I66" s="13">
        <v>106774900</v>
      </c>
      <c r="J66" s="13">
        <v>105685500</v>
      </c>
      <c r="K66" s="13">
        <v>103305000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38044400</v>
      </c>
      <c r="E72" s="13">
        <v>37508500</v>
      </c>
      <c r="F72" s="13">
        <v>42875900</v>
      </c>
      <c r="G72" s="13">
        <v>42270500</v>
      </c>
      <c r="H72" s="13">
        <v>40479200</v>
      </c>
      <c r="I72" s="13">
        <v>42539600</v>
      </c>
      <c r="J72" s="13">
        <v>44878900</v>
      </c>
      <c r="K72" s="13">
        <v>42973600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49217800</v>
      </c>
      <c r="E76" s="13">
        <v>49037700</v>
      </c>
      <c r="F76" s="13">
        <v>49594300</v>
      </c>
      <c r="G76" s="13">
        <v>53051100</v>
      </c>
      <c r="H76" s="13">
        <v>49609500</v>
      </c>
      <c r="I76" s="13">
        <v>49406600</v>
      </c>
      <c r="J76" s="13">
        <v>50998300</v>
      </c>
      <c r="K76" s="13">
        <v>47913600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1386600</v>
      </c>
      <c r="E81" s="13">
        <v>3771500</v>
      </c>
      <c r="F81" s="13">
        <v>1602500</v>
      </c>
      <c r="G81" s="13">
        <v>2930600</v>
      </c>
      <c r="H81" s="13">
        <v>-1795700</v>
      </c>
      <c r="I81" s="13">
        <v>1121900</v>
      </c>
      <c r="J81" s="13">
        <v>1782700</v>
      </c>
      <c r="K81" s="13">
        <v>1266200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866900</v>
      </c>
      <c r="E83" s="13">
        <v>1166400</v>
      </c>
      <c r="F83" s="13">
        <v>935300</v>
      </c>
      <c r="G83" s="13">
        <v>965700</v>
      </c>
      <c r="H83" s="13">
        <v>953700</v>
      </c>
      <c r="I83" s="13">
        <v>1054600</v>
      </c>
      <c r="J83" s="13">
        <v>889700</v>
      </c>
      <c r="K83" s="13">
        <v>878900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3742200</v>
      </c>
      <c r="E89" s="13">
        <v>3122600</v>
      </c>
      <c r="F89" s="13">
        <v>565300</v>
      </c>
      <c r="G89" s="13">
        <v>4512500</v>
      </c>
      <c r="H89" s="13">
        <v>2992400</v>
      </c>
      <c r="I89" s="13">
        <v>1993100</v>
      </c>
      <c r="J89" s="13">
        <v>1612300</v>
      </c>
      <c r="K89" s="13">
        <v>4770700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-528000</v>
      </c>
      <c r="F91" s="13">
        <v>-436000</v>
      </c>
      <c r="G91" s="13">
        <v>-708000</v>
      </c>
      <c r="H91" s="13">
        <v>-471000</v>
      </c>
      <c r="I91" s="13">
        <v>-513000</v>
      </c>
      <c r="J91" s="13">
        <v>-392000</v>
      </c>
      <c r="K91" s="13">
        <v>-620000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-615200</v>
      </c>
      <c r="E94" s="13">
        <v>-788800</v>
      </c>
      <c r="F94" s="13">
        <v>-690100</v>
      </c>
      <c r="G94" s="13">
        <v>-464400</v>
      </c>
      <c r="H94" s="13">
        <v>-145400</v>
      </c>
      <c r="I94" s="13">
        <v>-1017700</v>
      </c>
      <c r="J94" s="13">
        <v>-1074200</v>
      </c>
      <c r="K94" s="13">
        <v>-1753400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-2180900</v>
      </c>
      <c r="E100" s="13">
        <v>-3289700</v>
      </c>
      <c r="F100" s="13">
        <v>247400</v>
      </c>
      <c r="G100" s="13">
        <v>-3836600</v>
      </c>
      <c r="H100" s="13">
        <v>-2405400</v>
      </c>
      <c r="I100" s="13">
        <v>-4005800</v>
      </c>
      <c r="J100" s="13">
        <v>2108200</v>
      </c>
      <c r="K100" s="13">
        <v>-4413800</v>
      </c>
    </row>
    <row r="101" spans="3:11" x14ac:dyDescent="0.2">
      <c r="C101" s="11" t="s">
        <v>19</v>
      </c>
      <c r="D101" s="13">
        <v>-277800</v>
      </c>
      <c r="E101" s="13">
        <v>-72700</v>
      </c>
      <c r="F101" s="13">
        <v>-489300</v>
      </c>
      <c r="G101" s="13">
        <v>143200</v>
      </c>
      <c r="H101" s="13">
        <v>245200</v>
      </c>
      <c r="I101" s="13">
        <v>115000</v>
      </c>
      <c r="J101" s="13">
        <v>233300</v>
      </c>
      <c r="K101" s="13">
        <v>167100</v>
      </c>
    </row>
    <row r="102" spans="3:11" x14ac:dyDescent="0.2">
      <c r="C102" s="11" t="s">
        <v>20</v>
      </c>
      <c r="D102" s="13">
        <v>668400</v>
      </c>
      <c r="E102" s="13">
        <v>-1028600</v>
      </c>
      <c r="F102" s="13">
        <v>-366700</v>
      </c>
      <c r="G102" s="13">
        <v>354800</v>
      </c>
      <c r="H102" s="13">
        <v>686800</v>
      </c>
      <c r="I102" s="13">
        <v>-2915400</v>
      </c>
      <c r="J102" s="13">
        <v>2879600</v>
      </c>
      <c r="K102" s="13">
        <v>-1229300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19500</v>
      </c>
      <c r="E8" s="13">
        <v>23100</v>
      </c>
      <c r="F8" s="13">
        <v>22600</v>
      </c>
      <c r="G8" s="13">
        <v>25100</v>
      </c>
      <c r="H8" s="13">
        <v>22600</v>
      </c>
      <c r="I8" s="13">
        <v>21500</v>
      </c>
      <c r="J8" s="13">
        <v>21400</v>
      </c>
      <c r="K8" s="13">
        <v>22600</v>
      </c>
    </row>
    <row r="9" spans="1:11" x14ac:dyDescent="0.2">
      <c r="C9" s="11" t="s">
        <v>22</v>
      </c>
      <c r="D9" s="13">
        <v>9500</v>
      </c>
      <c r="E9" s="13">
        <v>10500</v>
      </c>
      <c r="F9" s="13">
        <v>10400</v>
      </c>
      <c r="G9" s="13">
        <v>21800</v>
      </c>
      <c r="H9" s="13">
        <v>9800</v>
      </c>
      <c r="I9" s="13">
        <v>8800</v>
      </c>
      <c r="J9" s="13">
        <v>8600</v>
      </c>
      <c r="K9" s="13">
        <v>10300</v>
      </c>
    </row>
    <row r="10" spans="1:11" x14ac:dyDescent="0.2">
      <c r="C10" s="11" t="s">
        <v>23</v>
      </c>
      <c r="D10" s="13">
        <v>10000</v>
      </c>
      <c r="E10" s="13">
        <v>12600</v>
      </c>
      <c r="F10" s="13">
        <v>12200</v>
      </c>
      <c r="G10" s="13">
        <v>3300</v>
      </c>
      <c r="H10" s="13">
        <v>12800</v>
      </c>
      <c r="I10" s="13">
        <v>12700</v>
      </c>
      <c r="J10" s="13">
        <v>12800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2700</v>
      </c>
      <c r="G12" s="13">
        <v>4200</v>
      </c>
      <c r="H12" s="13">
        <v>3700</v>
      </c>
      <c r="I12" s="13">
        <v>3000</v>
      </c>
      <c r="J12" s="13">
        <v>3100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30200</v>
      </c>
      <c r="F17" s="13">
        <v>33100</v>
      </c>
      <c r="G17" s="13">
        <v>53600</v>
      </c>
      <c r="H17" s="13">
        <v>35100</v>
      </c>
      <c r="I17" s="13">
        <v>37500</v>
      </c>
      <c r="J17" s="13">
        <v>37500</v>
      </c>
      <c r="K17" s="13">
        <v>36400</v>
      </c>
    </row>
    <row r="18" spans="3:11" x14ac:dyDescent="0.2">
      <c r="C18" s="11" t="s">
        <v>30</v>
      </c>
      <c r="D18" s="13">
        <v>-9400</v>
      </c>
      <c r="E18" s="13">
        <v>-7100</v>
      </c>
      <c r="F18" s="13">
        <v>-10500</v>
      </c>
      <c r="G18" s="13">
        <v>-28500</v>
      </c>
      <c r="H18" s="13">
        <v>-12500</v>
      </c>
      <c r="I18" s="13">
        <v>-16000</v>
      </c>
      <c r="J18" s="13">
        <v>-16100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</v>
      </c>
      <c r="F20" s="13">
        <v>0</v>
      </c>
      <c r="G20" s="13">
        <v>8800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-5100</v>
      </c>
      <c r="F21" s="13">
        <v>-8700</v>
      </c>
      <c r="G21" s="13">
        <v>-17900</v>
      </c>
      <c r="H21" s="13">
        <v>-11000</v>
      </c>
      <c r="I21" s="13">
        <v>-14300</v>
      </c>
      <c r="J21" s="13">
        <v>-14300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2400</v>
      </c>
      <c r="G22" s="13">
        <v>2500</v>
      </c>
      <c r="H22" s="13">
        <v>2400</v>
      </c>
      <c r="I22" s="13">
        <v>2300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-14800</v>
      </c>
      <c r="E23" s="13">
        <v>-9500</v>
      </c>
      <c r="F23" s="13">
        <v>-12900</v>
      </c>
      <c r="G23" s="13">
        <v>-22200</v>
      </c>
      <c r="H23" s="13">
        <v>-14900</v>
      </c>
      <c r="I23" s="13">
        <v>-18200</v>
      </c>
      <c r="J23" s="13">
        <v>-18000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-9500</v>
      </c>
      <c r="F26" s="13">
        <v>-12900</v>
      </c>
      <c r="G26" s="13">
        <v>-22200</v>
      </c>
      <c r="H26" s="13">
        <v>-14900</v>
      </c>
      <c r="I26" s="13">
        <v>-18200</v>
      </c>
      <c r="J26" s="13">
        <v>-18000</v>
      </c>
      <c r="K26" s="13">
        <v>-15900</v>
      </c>
    </row>
    <row r="27" spans="3:11" x14ac:dyDescent="0.2">
      <c r="C27" s="11" t="s">
        <v>38</v>
      </c>
      <c r="D27" s="13">
        <v>-14800</v>
      </c>
      <c r="E27" s="13">
        <v>-9500</v>
      </c>
      <c r="F27" s="13">
        <v>-12900</v>
      </c>
      <c r="G27" s="13">
        <v>-22200</v>
      </c>
      <c r="H27" s="13">
        <v>-14900</v>
      </c>
      <c r="I27" s="13">
        <v>-18200</v>
      </c>
      <c r="J27" s="13">
        <v>-18000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-200</v>
      </c>
      <c r="F32" s="13">
        <v>0</v>
      </c>
      <c r="G32" s="13">
        <v>-8800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-9500</v>
      </c>
      <c r="F33" s="13">
        <v>-12900</v>
      </c>
      <c r="G33" s="13">
        <v>-22000</v>
      </c>
      <c r="H33" s="13">
        <v>-15000</v>
      </c>
      <c r="I33" s="13">
        <v>-18300</v>
      </c>
      <c r="J33" s="13">
        <v>-18000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-9500</v>
      </c>
      <c r="F35" s="13">
        <v>-12900</v>
      </c>
      <c r="G35" s="13">
        <v>-22000</v>
      </c>
      <c r="H35" s="13">
        <v>-15000</v>
      </c>
      <c r="I35" s="13">
        <v>-18300</v>
      </c>
      <c r="J35" s="13">
        <v>-18000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18600</v>
      </c>
      <c r="F41" s="13">
        <v>19400</v>
      </c>
      <c r="G41" s="13">
        <v>26100</v>
      </c>
      <c r="H41" s="13">
        <v>19000</v>
      </c>
      <c r="I41" s="13">
        <v>25000</v>
      </c>
      <c r="J41" s="13">
        <v>38900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31800</v>
      </c>
      <c r="F43" s="13">
        <v>35500</v>
      </c>
      <c r="G43" s="13">
        <v>36900</v>
      </c>
      <c r="H43" s="13">
        <v>34400</v>
      </c>
      <c r="I43" s="13">
        <v>36300</v>
      </c>
      <c r="J43" s="13">
        <v>39300</v>
      </c>
      <c r="K43" s="13">
        <v>33100</v>
      </c>
    </row>
    <row r="44" spans="2:11" x14ac:dyDescent="0.2">
      <c r="C44" s="11" t="s">
        <v>52</v>
      </c>
      <c r="D44" s="13">
        <v>39300</v>
      </c>
      <c r="E44" s="13">
        <v>39400</v>
      </c>
      <c r="F44" s="13">
        <v>40600</v>
      </c>
      <c r="G44" s="13">
        <v>42700</v>
      </c>
      <c r="H44" s="13">
        <v>51600</v>
      </c>
      <c r="I44" s="13">
        <v>52800</v>
      </c>
      <c r="J44" s="13">
        <v>54200</v>
      </c>
      <c r="K44" s="13">
        <v>52900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1400</v>
      </c>
      <c r="G45" s="13">
        <v>2100</v>
      </c>
      <c r="H45" s="13">
        <v>3600</v>
      </c>
      <c r="I45" s="13">
        <v>3900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86500</v>
      </c>
      <c r="E46" s="13">
        <v>91900</v>
      </c>
      <c r="F46" s="13">
        <v>96900</v>
      </c>
      <c r="G46" s="13">
        <v>107700</v>
      </c>
      <c r="H46" s="13">
        <v>108500</v>
      </c>
      <c r="I46" s="13">
        <v>118000</v>
      </c>
      <c r="J46" s="13">
        <v>134900</v>
      </c>
      <c r="K46" s="13">
        <v>140800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20200</v>
      </c>
      <c r="F48" s="13">
        <v>21200</v>
      </c>
      <c r="G48" s="13">
        <v>21900</v>
      </c>
      <c r="H48" s="13">
        <v>21000</v>
      </c>
      <c r="I48" s="13">
        <v>20100</v>
      </c>
      <c r="J48" s="13">
        <v>19300</v>
      </c>
      <c r="K48" s="13">
        <v>20600</v>
      </c>
    </row>
    <row r="49" spans="3:11" x14ac:dyDescent="0.2">
      <c r="C49" s="11" t="s">
        <v>57</v>
      </c>
      <c r="D49" s="13">
        <v>33500</v>
      </c>
      <c r="E49" s="13">
        <v>33100</v>
      </c>
      <c r="F49" s="13">
        <v>34000</v>
      </c>
      <c r="G49" s="13">
        <v>34900</v>
      </c>
      <c r="H49" s="13">
        <v>35600</v>
      </c>
      <c r="I49" s="13">
        <v>36200</v>
      </c>
      <c r="J49" s="13">
        <v>37100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146000</v>
      </c>
      <c r="F54" s="13">
        <v>153000</v>
      </c>
      <c r="G54" s="13">
        <v>165400</v>
      </c>
      <c r="H54" s="13">
        <v>165900</v>
      </c>
      <c r="I54" s="13">
        <v>175200</v>
      </c>
      <c r="J54" s="13">
        <v>191900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5500</v>
      </c>
      <c r="G57" s="13">
        <v>6800</v>
      </c>
      <c r="H57" s="13">
        <v>7400</v>
      </c>
      <c r="I57" s="13">
        <v>7300</v>
      </c>
      <c r="J57" s="13">
        <v>9100</v>
      </c>
      <c r="K57" s="13">
        <v>7400</v>
      </c>
    </row>
    <row r="58" spans="3:11" x14ac:dyDescent="0.2">
      <c r="C58" s="11" t="s">
        <v>66</v>
      </c>
      <c r="D58" s="13">
        <v>58800</v>
      </c>
      <c r="E58" s="13">
        <v>0</v>
      </c>
      <c r="F58" s="13">
        <v>0</v>
      </c>
      <c r="G58" s="13">
        <v>0</v>
      </c>
      <c r="H58" s="13">
        <v>0</v>
      </c>
      <c r="I58" s="13">
        <v>8700</v>
      </c>
      <c r="J58" s="13">
        <v>5300</v>
      </c>
      <c r="K58" s="13">
        <v>2300</v>
      </c>
    </row>
    <row r="59" spans="3:11" x14ac:dyDescent="0.2">
      <c r="C59" s="11" t="s">
        <v>67</v>
      </c>
      <c r="D59" s="13">
        <v>88000</v>
      </c>
      <c r="E59" s="13">
        <v>83700</v>
      </c>
      <c r="F59" s="13">
        <v>83000</v>
      </c>
      <c r="G59" s="13">
        <v>83500</v>
      </c>
      <c r="H59" s="13">
        <v>73800</v>
      </c>
      <c r="I59" s="13">
        <v>68400</v>
      </c>
      <c r="J59" s="13">
        <v>70300</v>
      </c>
      <c r="K59" s="13">
        <v>70300</v>
      </c>
    </row>
    <row r="60" spans="3:11" x14ac:dyDescent="0.2">
      <c r="C60" s="11" t="s">
        <v>68</v>
      </c>
      <c r="D60" s="13">
        <v>152100</v>
      </c>
      <c r="E60" s="13">
        <v>88500</v>
      </c>
      <c r="F60" s="13">
        <v>88500</v>
      </c>
      <c r="G60" s="13">
        <v>90400</v>
      </c>
      <c r="H60" s="13">
        <v>81200</v>
      </c>
      <c r="I60" s="13">
        <v>84400</v>
      </c>
      <c r="J60" s="13">
        <v>84700</v>
      </c>
      <c r="K60" s="13">
        <v>80000</v>
      </c>
    </row>
    <row r="61" spans="3:11" x14ac:dyDescent="0.2">
      <c r="C61" s="11" t="s">
        <v>69</v>
      </c>
      <c r="D61" s="13">
        <v>0</v>
      </c>
      <c r="E61" s="13">
        <v>57800</v>
      </c>
      <c r="F61" s="13">
        <v>56600</v>
      </c>
      <c r="G61" s="13">
        <v>55400</v>
      </c>
      <c r="H61" s="13">
        <v>70100</v>
      </c>
      <c r="I61" s="13">
        <v>63100</v>
      </c>
      <c r="J61" s="13">
        <v>65600</v>
      </c>
      <c r="K61" s="13">
        <v>62500</v>
      </c>
    </row>
    <row r="62" spans="3:11" x14ac:dyDescent="0.2">
      <c r="C62" s="11" t="s">
        <v>70</v>
      </c>
      <c r="D62" s="13">
        <v>19900</v>
      </c>
      <c r="E62" s="13">
        <v>18400</v>
      </c>
      <c r="F62" s="13">
        <v>18500</v>
      </c>
      <c r="G62" s="13">
        <v>20100</v>
      </c>
      <c r="H62" s="13">
        <v>19000</v>
      </c>
      <c r="I62" s="13">
        <v>19000</v>
      </c>
      <c r="J62" s="13">
        <v>16500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164600</v>
      </c>
      <c r="F66" s="13">
        <v>163500</v>
      </c>
      <c r="G66" s="13">
        <v>165800</v>
      </c>
      <c r="H66" s="13">
        <v>170300</v>
      </c>
      <c r="I66" s="13">
        <v>166500</v>
      </c>
      <c r="J66" s="13">
        <v>166800</v>
      </c>
      <c r="K66" s="13">
        <v>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-731800</v>
      </c>
      <c r="E72" s="13">
        <v>-717000</v>
      </c>
      <c r="F72" s="13">
        <v>-707500</v>
      </c>
      <c r="G72" s="13">
        <v>-694700</v>
      </c>
      <c r="H72" s="13">
        <v>-672700</v>
      </c>
      <c r="I72" s="13">
        <v>-657700</v>
      </c>
      <c r="J72" s="13">
        <v>-639400</v>
      </c>
      <c r="K72" s="13">
        <v>-621300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-18600</v>
      </c>
      <c r="F76" s="13">
        <v>-10500</v>
      </c>
      <c r="G76" s="13">
        <v>-400</v>
      </c>
      <c r="H76" s="13">
        <v>-4300</v>
      </c>
      <c r="I76" s="13">
        <v>8700</v>
      </c>
      <c r="J76" s="13">
        <v>25100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-14800</v>
      </c>
      <c r="E81" s="13">
        <v>-9500</v>
      </c>
      <c r="F81" s="13">
        <v>-12900</v>
      </c>
      <c r="G81" s="13">
        <v>-22000</v>
      </c>
      <c r="H81" s="13">
        <v>-15000</v>
      </c>
      <c r="I81" s="13">
        <v>-18300</v>
      </c>
      <c r="J81" s="13">
        <v>-18000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1500</v>
      </c>
      <c r="I83" s="13">
        <v>1700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</v>
      </c>
      <c r="F89" s="13">
        <v>-6300</v>
      </c>
      <c r="G89" s="13">
        <v>-1200</v>
      </c>
      <c r="H89" s="13">
        <v>-2700</v>
      </c>
      <c r="I89" s="13">
        <v>-13000</v>
      </c>
      <c r="J89" s="13">
        <v>-17900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-1700</v>
      </c>
      <c r="H91" s="13">
        <v>-1000</v>
      </c>
      <c r="I91" s="13">
        <v>-600</v>
      </c>
      <c r="J91" s="13">
        <v>-4600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-1700</v>
      </c>
      <c r="H94" s="13">
        <v>-1000</v>
      </c>
      <c r="I94" s="13">
        <v>-600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10000</v>
      </c>
      <c r="H100" s="13">
        <v>-2300</v>
      </c>
      <c r="I100" s="13">
        <v>-300</v>
      </c>
      <c r="J100" s="13">
        <v>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-700</v>
      </c>
      <c r="F102" s="13">
        <v>-6700</v>
      </c>
      <c r="G102" s="13">
        <v>7100</v>
      </c>
      <c r="H102" s="13">
        <v>-6000</v>
      </c>
      <c r="I102" s="13">
        <v>-13900</v>
      </c>
      <c r="J102" s="13">
        <v>-12900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21900</v>
      </c>
      <c r="E8" s="13">
        <v>19200</v>
      </c>
      <c r="F8" s="13">
        <v>21300</v>
      </c>
      <c r="G8" s="13">
        <v>18600</v>
      </c>
      <c r="H8" s="13">
        <v>21500</v>
      </c>
      <c r="I8" s="13">
        <v>24600</v>
      </c>
      <c r="J8" s="13">
        <v>19200</v>
      </c>
      <c r="K8" s="13">
        <v>24300</v>
      </c>
    </row>
    <row r="9" spans="1:11" x14ac:dyDescent="0.2">
      <c r="C9" s="11" t="s">
        <v>22</v>
      </c>
      <c r="D9" s="13">
        <v>18400</v>
      </c>
      <c r="E9" s="13">
        <v>17500</v>
      </c>
      <c r="F9" s="13">
        <v>20000</v>
      </c>
      <c r="G9" s="13">
        <v>22300</v>
      </c>
      <c r="H9" s="13">
        <v>21100</v>
      </c>
      <c r="I9" s="13">
        <v>23100</v>
      </c>
      <c r="J9" s="13">
        <v>19200</v>
      </c>
      <c r="K9" s="13">
        <v>24900</v>
      </c>
    </row>
    <row r="10" spans="1:11" x14ac:dyDescent="0.2">
      <c r="C10" s="11" t="s">
        <v>23</v>
      </c>
      <c r="D10" s="13">
        <v>3500</v>
      </c>
      <c r="E10" s="13">
        <v>1700</v>
      </c>
      <c r="F10" s="13">
        <v>1300</v>
      </c>
      <c r="G10" s="13">
        <v>-3700</v>
      </c>
      <c r="H10" s="13">
        <v>400</v>
      </c>
      <c r="I10" s="13">
        <v>1500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-5100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21400</v>
      </c>
      <c r="F17" s="13">
        <v>23400</v>
      </c>
      <c r="G17" s="13">
        <v>25300</v>
      </c>
      <c r="H17" s="13">
        <v>24000</v>
      </c>
      <c r="I17" s="13">
        <v>20700</v>
      </c>
      <c r="J17" s="13">
        <v>22900</v>
      </c>
      <c r="K17" s="13">
        <v>26800</v>
      </c>
    </row>
    <row r="18" spans="3:11" x14ac:dyDescent="0.2">
      <c r="C18" s="11" t="s">
        <v>30</v>
      </c>
      <c r="D18" s="13">
        <v>100</v>
      </c>
      <c r="E18" s="13">
        <v>-2200</v>
      </c>
      <c r="F18" s="13">
        <v>-2100</v>
      </c>
      <c r="G18" s="13">
        <v>-6700</v>
      </c>
      <c r="H18" s="13">
        <v>-2500</v>
      </c>
      <c r="I18" s="13">
        <v>3900</v>
      </c>
      <c r="J18" s="13">
        <v>-3700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-200</v>
      </c>
      <c r="G20" s="13">
        <v>-100</v>
      </c>
      <c r="H20" s="13">
        <v>-100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1300</v>
      </c>
      <c r="E21" s="13">
        <v>-400</v>
      </c>
      <c r="F21" s="13">
        <v>-700</v>
      </c>
      <c r="G21" s="13">
        <v>-5200</v>
      </c>
      <c r="H21" s="13">
        <v>-900</v>
      </c>
      <c r="I21" s="13">
        <v>5500</v>
      </c>
      <c r="J21" s="13">
        <v>-2000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-2500</v>
      </c>
      <c r="G23" s="13">
        <v>-6900</v>
      </c>
      <c r="H23" s="13">
        <v>-2700</v>
      </c>
      <c r="I23" s="13">
        <v>3700</v>
      </c>
      <c r="J23" s="13">
        <v>-3700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-2400</v>
      </c>
      <c r="F26" s="13">
        <v>-2600</v>
      </c>
      <c r="G26" s="13">
        <v>-6900</v>
      </c>
      <c r="H26" s="13">
        <v>-2700</v>
      </c>
      <c r="I26" s="13">
        <v>3600</v>
      </c>
      <c r="J26" s="13">
        <v>-3700</v>
      </c>
      <c r="K26" s="13">
        <v>-2500</v>
      </c>
    </row>
    <row r="27" spans="3:11" x14ac:dyDescent="0.2">
      <c r="C27" s="11" t="s">
        <v>38</v>
      </c>
      <c r="D27" s="13">
        <v>-600</v>
      </c>
      <c r="E27" s="13">
        <v>-2400</v>
      </c>
      <c r="F27" s="13">
        <v>-2600</v>
      </c>
      <c r="G27" s="13">
        <v>-6900</v>
      </c>
      <c r="H27" s="13">
        <v>-2700</v>
      </c>
      <c r="I27" s="13">
        <v>3600</v>
      </c>
      <c r="J27" s="13">
        <v>-3700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200</v>
      </c>
      <c r="G32" s="13">
        <v>100</v>
      </c>
      <c r="H32" s="13">
        <v>100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-2400</v>
      </c>
      <c r="F33" s="13">
        <v>-2600</v>
      </c>
      <c r="G33" s="13">
        <v>-6900</v>
      </c>
      <c r="H33" s="13">
        <v>-2700</v>
      </c>
      <c r="I33" s="13">
        <v>3600</v>
      </c>
      <c r="J33" s="13">
        <v>-3700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-2400</v>
      </c>
      <c r="F35" s="13">
        <v>-2600</v>
      </c>
      <c r="G35" s="13">
        <v>-6900</v>
      </c>
      <c r="H35" s="13">
        <v>-2700</v>
      </c>
      <c r="I35" s="13">
        <v>3600</v>
      </c>
      <c r="J35" s="13">
        <v>-3700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1200</v>
      </c>
      <c r="G41" s="13">
        <v>1200</v>
      </c>
      <c r="H41" s="13">
        <v>100</v>
      </c>
      <c r="I41" s="13">
        <v>100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28100</v>
      </c>
      <c r="F43" s="13">
        <v>29900</v>
      </c>
      <c r="G43" s="13">
        <v>26800</v>
      </c>
      <c r="H43" s="13">
        <v>28700</v>
      </c>
      <c r="I43" s="13">
        <v>31500</v>
      </c>
      <c r="J43" s="13">
        <v>28300</v>
      </c>
      <c r="K43" s="13">
        <v>32900</v>
      </c>
    </row>
    <row r="44" spans="2:11" x14ac:dyDescent="0.2">
      <c r="C44" s="11" t="s">
        <v>52</v>
      </c>
      <c r="D44" s="13">
        <v>10600</v>
      </c>
      <c r="E44" s="13">
        <v>11300</v>
      </c>
      <c r="F44" s="13">
        <v>8300</v>
      </c>
      <c r="G44" s="13">
        <v>9000</v>
      </c>
      <c r="H44" s="13">
        <v>12500</v>
      </c>
      <c r="I44" s="13">
        <v>14500</v>
      </c>
      <c r="J44" s="13">
        <v>15000</v>
      </c>
      <c r="K44" s="13">
        <v>12500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1700</v>
      </c>
      <c r="G45" s="13">
        <v>1900</v>
      </c>
      <c r="H45" s="13">
        <v>1300</v>
      </c>
      <c r="I45" s="13">
        <v>1300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41700</v>
      </c>
      <c r="E46" s="13">
        <v>41400</v>
      </c>
      <c r="F46" s="13">
        <v>41200</v>
      </c>
      <c r="G46" s="13">
        <v>38800</v>
      </c>
      <c r="H46" s="13">
        <v>42600</v>
      </c>
      <c r="I46" s="13">
        <v>47400</v>
      </c>
      <c r="J46" s="13">
        <v>45300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53300</v>
      </c>
      <c r="F48" s="13">
        <v>54600</v>
      </c>
      <c r="G48" s="13">
        <v>54400</v>
      </c>
      <c r="H48" s="13">
        <v>55500</v>
      </c>
      <c r="I48" s="13">
        <v>56800</v>
      </c>
      <c r="J48" s="13">
        <v>58100</v>
      </c>
      <c r="K48" s="13">
        <v>58700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4000</v>
      </c>
      <c r="H49" s="13">
        <v>4100</v>
      </c>
      <c r="I49" s="13">
        <v>4200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98700</v>
      </c>
      <c r="F54" s="13">
        <v>99800</v>
      </c>
      <c r="G54" s="13">
        <v>97300</v>
      </c>
      <c r="H54" s="13">
        <v>102300</v>
      </c>
      <c r="I54" s="13">
        <v>108500</v>
      </c>
      <c r="J54" s="13">
        <v>107800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14900</v>
      </c>
      <c r="F57" s="13">
        <v>13900</v>
      </c>
      <c r="G57" s="13">
        <v>10400</v>
      </c>
      <c r="H57" s="13">
        <v>10600</v>
      </c>
      <c r="I57" s="13">
        <v>10500</v>
      </c>
      <c r="J57" s="13">
        <v>11800</v>
      </c>
      <c r="K57" s="13">
        <v>9800</v>
      </c>
    </row>
    <row r="58" spans="3:11" x14ac:dyDescent="0.2">
      <c r="C58" s="11" t="s">
        <v>66</v>
      </c>
      <c r="D58" s="13">
        <v>20300</v>
      </c>
      <c r="E58" s="13">
        <v>17300</v>
      </c>
      <c r="F58" s="13">
        <v>16300</v>
      </c>
      <c r="G58" s="13">
        <v>15500</v>
      </c>
      <c r="H58" s="13">
        <v>14200</v>
      </c>
      <c r="I58" s="13">
        <v>17100</v>
      </c>
      <c r="J58" s="13">
        <v>17100</v>
      </c>
      <c r="K58" s="13">
        <v>18500</v>
      </c>
    </row>
    <row r="59" spans="3:11" x14ac:dyDescent="0.2">
      <c r="C59" s="11" t="s">
        <v>67</v>
      </c>
      <c r="D59" s="13">
        <v>7000</v>
      </c>
      <c r="E59" s="13">
        <v>6800</v>
      </c>
      <c r="F59" s="13">
        <v>7200</v>
      </c>
      <c r="G59" s="13">
        <v>6700</v>
      </c>
      <c r="H59" s="13">
        <v>6400</v>
      </c>
      <c r="I59" s="13">
        <v>6200</v>
      </c>
      <c r="J59" s="13">
        <v>7300</v>
      </c>
      <c r="K59" s="13">
        <v>7700</v>
      </c>
    </row>
    <row r="60" spans="3:11" x14ac:dyDescent="0.2">
      <c r="C60" s="11" t="s">
        <v>68</v>
      </c>
      <c r="D60" s="13">
        <v>38800</v>
      </c>
      <c r="E60" s="13">
        <v>39000</v>
      </c>
      <c r="F60" s="13">
        <v>37400</v>
      </c>
      <c r="G60" s="13">
        <v>32600</v>
      </c>
      <c r="H60" s="13">
        <v>31100</v>
      </c>
      <c r="I60" s="13">
        <v>33800</v>
      </c>
      <c r="J60" s="13">
        <v>36200</v>
      </c>
      <c r="K60" s="13">
        <v>36000</v>
      </c>
    </row>
    <row r="61" spans="3:11" x14ac:dyDescent="0.2">
      <c r="C61" s="11" t="s">
        <v>69</v>
      </c>
      <c r="D61" s="13">
        <v>3000</v>
      </c>
      <c r="E61" s="13">
        <v>3300</v>
      </c>
      <c r="F61" s="13">
        <v>3500</v>
      </c>
      <c r="G61" s="13">
        <v>3500</v>
      </c>
      <c r="H61" s="13">
        <v>2900</v>
      </c>
      <c r="I61" s="13">
        <v>3300</v>
      </c>
      <c r="J61" s="13">
        <v>3600</v>
      </c>
      <c r="K61" s="13">
        <v>2700</v>
      </c>
    </row>
    <row r="62" spans="3:11" x14ac:dyDescent="0.2">
      <c r="C62" s="11" t="s">
        <v>70</v>
      </c>
      <c r="D62" s="13">
        <v>19700</v>
      </c>
      <c r="E62" s="13">
        <v>20000</v>
      </c>
      <c r="F62" s="13">
        <v>20300</v>
      </c>
      <c r="G62" s="13">
        <v>20500</v>
      </c>
      <c r="H62" s="13">
        <v>21200</v>
      </c>
      <c r="I62" s="13">
        <v>21600</v>
      </c>
      <c r="J62" s="13">
        <v>22000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62300</v>
      </c>
      <c r="F66" s="13">
        <v>61200</v>
      </c>
      <c r="G66" s="13">
        <v>56600</v>
      </c>
      <c r="H66" s="13">
        <v>55300</v>
      </c>
      <c r="I66" s="13">
        <v>58700</v>
      </c>
      <c r="J66" s="13">
        <v>61800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27000</v>
      </c>
      <c r="F72" s="13">
        <v>29400</v>
      </c>
      <c r="G72" s="13">
        <v>32000</v>
      </c>
      <c r="H72" s="13">
        <v>38900</v>
      </c>
      <c r="I72" s="13">
        <v>41500</v>
      </c>
      <c r="J72" s="13">
        <v>37900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36400</v>
      </c>
      <c r="F76" s="13">
        <v>38600</v>
      </c>
      <c r="G76" s="13">
        <v>40700</v>
      </c>
      <c r="H76" s="13">
        <v>47000</v>
      </c>
      <c r="I76" s="13">
        <v>49700</v>
      </c>
      <c r="J76" s="13">
        <v>46000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-2400</v>
      </c>
      <c r="F81" s="13">
        <v>-2600</v>
      </c>
      <c r="G81" s="13">
        <v>-6900</v>
      </c>
      <c r="H81" s="13">
        <v>-2700</v>
      </c>
      <c r="I81" s="13">
        <v>3600</v>
      </c>
      <c r="J81" s="13">
        <v>-3700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-700</v>
      </c>
      <c r="F89" s="13">
        <v>300</v>
      </c>
      <c r="G89" s="13">
        <v>-400</v>
      </c>
      <c r="H89" s="13">
        <v>3900</v>
      </c>
      <c r="I89" s="13">
        <v>-4400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-700</v>
      </c>
      <c r="H91" s="13">
        <v>-1000</v>
      </c>
      <c r="I91" s="13">
        <v>-1000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-500</v>
      </c>
      <c r="G94" s="13">
        <v>-700</v>
      </c>
      <c r="H94" s="13">
        <v>-1000</v>
      </c>
      <c r="I94" s="13">
        <v>-1000</v>
      </c>
      <c r="J94" s="13">
        <v>-500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700</v>
      </c>
      <c r="F100" s="13">
        <v>100</v>
      </c>
      <c r="G100" s="13">
        <v>2100</v>
      </c>
      <c r="H100" s="13">
        <v>-2900</v>
      </c>
      <c r="I100" s="13">
        <v>4800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0</v>
      </c>
      <c r="G102" s="13">
        <v>1100</v>
      </c>
      <c r="H102" s="13">
        <v>0</v>
      </c>
      <c r="I102" s="13">
        <v>-600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102800</v>
      </c>
      <c r="E8" s="13">
        <v>106300</v>
      </c>
      <c r="F8" s="13">
        <v>107000</v>
      </c>
      <c r="G8" s="13">
        <v>95500</v>
      </c>
      <c r="H8" s="13">
        <v>93100</v>
      </c>
      <c r="I8" s="13">
        <v>81900</v>
      </c>
      <c r="J8" s="13">
        <v>81600</v>
      </c>
      <c r="K8" s="13">
        <v>84000</v>
      </c>
    </row>
    <row r="9" spans="1:11" x14ac:dyDescent="0.2">
      <c r="C9" s="11" t="s">
        <v>22</v>
      </c>
      <c r="D9" s="13">
        <v>64600</v>
      </c>
      <c r="E9" s="13">
        <v>68700</v>
      </c>
      <c r="F9" s="13">
        <v>69400</v>
      </c>
      <c r="G9" s="13">
        <v>60000</v>
      </c>
      <c r="H9" s="13">
        <v>118100</v>
      </c>
      <c r="I9" s="13">
        <v>49000</v>
      </c>
      <c r="J9" s="13">
        <v>47300</v>
      </c>
      <c r="K9" s="13">
        <v>49700</v>
      </c>
    </row>
    <row r="10" spans="1:11" x14ac:dyDescent="0.2">
      <c r="C10" s="11" t="s">
        <v>23</v>
      </c>
      <c r="D10" s="13">
        <v>38200</v>
      </c>
      <c r="E10" s="13">
        <v>37500</v>
      </c>
      <c r="F10" s="13">
        <v>37600</v>
      </c>
      <c r="G10" s="13">
        <v>35500</v>
      </c>
      <c r="H10" s="13">
        <v>-25100</v>
      </c>
      <c r="I10" s="13">
        <v>32800</v>
      </c>
      <c r="J10" s="13">
        <v>34300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13100</v>
      </c>
      <c r="F15" s="13">
        <v>12000</v>
      </c>
      <c r="G15" s="13">
        <v>11500</v>
      </c>
      <c r="H15" s="13">
        <v>11200</v>
      </c>
      <c r="I15" s="13">
        <v>10300</v>
      </c>
      <c r="J15" s="13">
        <v>10100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99700</v>
      </c>
      <c r="F17" s="13">
        <v>99200</v>
      </c>
      <c r="G17" s="13">
        <v>88500</v>
      </c>
      <c r="H17" s="13">
        <v>85000</v>
      </c>
      <c r="I17" s="13">
        <v>73000</v>
      </c>
      <c r="J17" s="13">
        <v>72500</v>
      </c>
      <c r="K17" s="13">
        <v>75500</v>
      </c>
    </row>
    <row r="18" spans="3:11" x14ac:dyDescent="0.2">
      <c r="C18" s="11" t="s">
        <v>30</v>
      </c>
      <c r="D18" s="13">
        <v>7500</v>
      </c>
      <c r="E18" s="13">
        <v>6600</v>
      </c>
      <c r="F18" s="13">
        <v>7800</v>
      </c>
      <c r="G18" s="13">
        <v>7000</v>
      </c>
      <c r="H18" s="13">
        <v>8100</v>
      </c>
      <c r="I18" s="13">
        <v>8900</v>
      </c>
      <c r="J18" s="13">
        <v>9100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-4400</v>
      </c>
      <c r="F20" s="13">
        <v>-5100</v>
      </c>
      <c r="G20" s="13">
        <v>-400</v>
      </c>
      <c r="H20" s="13">
        <v>300</v>
      </c>
      <c r="I20" s="13">
        <v>-3200</v>
      </c>
      <c r="J20" s="13">
        <v>-3300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4000</v>
      </c>
      <c r="H22" s="13">
        <v>3700</v>
      </c>
      <c r="I22" s="13" t="s">
        <v>92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2700</v>
      </c>
      <c r="G23" s="13">
        <v>2600</v>
      </c>
      <c r="H23" s="13">
        <v>4800</v>
      </c>
      <c r="I23" s="13">
        <v>5700</v>
      </c>
      <c r="J23" s="13">
        <v>5700</v>
      </c>
      <c r="K23" s="13">
        <v>5500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-400</v>
      </c>
      <c r="G24" s="13">
        <v>1300</v>
      </c>
      <c r="H24" s="13">
        <v>1500</v>
      </c>
      <c r="I24" s="13">
        <v>2900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3100</v>
      </c>
      <c r="G26" s="13">
        <v>1300</v>
      </c>
      <c r="H26" s="13">
        <v>3300</v>
      </c>
      <c r="I26" s="13">
        <v>2800</v>
      </c>
      <c r="J26" s="13">
        <v>4100</v>
      </c>
      <c r="K26" s="13">
        <v>4300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3100</v>
      </c>
      <c r="G27" s="13">
        <v>1300</v>
      </c>
      <c r="H27" s="13">
        <v>3300</v>
      </c>
      <c r="I27" s="13">
        <v>2800</v>
      </c>
      <c r="J27" s="13">
        <v>4100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4400</v>
      </c>
      <c r="F32" s="13">
        <v>5100</v>
      </c>
      <c r="G32" s="13">
        <v>400</v>
      </c>
      <c r="H32" s="13">
        <v>-300</v>
      </c>
      <c r="I32" s="13">
        <v>3200</v>
      </c>
      <c r="J32" s="13">
        <v>3300</v>
      </c>
      <c r="K32" s="13">
        <v>300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3100</v>
      </c>
      <c r="G33" s="13">
        <v>1300</v>
      </c>
      <c r="H33" s="13">
        <v>3300</v>
      </c>
      <c r="I33" s="13">
        <v>2800</v>
      </c>
      <c r="J33" s="13">
        <v>4100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3100</v>
      </c>
      <c r="G35" s="13">
        <v>1300</v>
      </c>
      <c r="H35" s="13">
        <v>3300</v>
      </c>
      <c r="I35" s="13">
        <v>2800</v>
      </c>
      <c r="J35" s="13">
        <v>4100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43900</v>
      </c>
      <c r="F41" s="13">
        <v>17400</v>
      </c>
      <c r="G41" s="13">
        <v>45500</v>
      </c>
      <c r="H41" s="13">
        <v>23500</v>
      </c>
      <c r="I41" s="13">
        <v>61400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176500</v>
      </c>
      <c r="F43" s="13">
        <v>194200</v>
      </c>
      <c r="G43" s="13">
        <v>169800</v>
      </c>
      <c r="H43" s="13">
        <v>170600</v>
      </c>
      <c r="I43" s="13">
        <v>117000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23400</v>
      </c>
      <c r="F44" s="13">
        <v>38500</v>
      </c>
      <c r="G44" s="13">
        <v>29000</v>
      </c>
      <c r="H44" s="13">
        <v>26600</v>
      </c>
      <c r="I44" s="13">
        <v>17000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24800</v>
      </c>
      <c r="F45" s="13">
        <v>28000</v>
      </c>
      <c r="G45" s="13">
        <v>20500</v>
      </c>
      <c r="H45" s="13">
        <v>18600</v>
      </c>
      <c r="I45" s="13">
        <v>11600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268600</v>
      </c>
      <c r="F46" s="13">
        <v>278000</v>
      </c>
      <c r="G46" s="13">
        <v>264700</v>
      </c>
      <c r="H46" s="13">
        <v>239300</v>
      </c>
      <c r="I46" s="13">
        <v>207000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12600</v>
      </c>
      <c r="F47" s="13">
        <v>11400</v>
      </c>
      <c r="G47" s="13">
        <v>5700</v>
      </c>
      <c r="H47" s="13">
        <v>5500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336800</v>
      </c>
      <c r="F48" s="13">
        <v>276700</v>
      </c>
      <c r="G48" s="13">
        <v>253900</v>
      </c>
      <c r="H48" s="13">
        <v>219100</v>
      </c>
      <c r="I48" s="13">
        <v>204900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7500</v>
      </c>
      <c r="F49" s="13">
        <v>7400</v>
      </c>
      <c r="G49" s="13">
        <v>7600</v>
      </c>
      <c r="H49" s="13">
        <v>9500</v>
      </c>
      <c r="I49" s="13">
        <v>8400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65200</v>
      </c>
      <c r="F52" s="13">
        <v>48700</v>
      </c>
      <c r="G52" s="13">
        <v>34200</v>
      </c>
      <c r="H52" s="13">
        <v>23700</v>
      </c>
      <c r="I52" s="13">
        <v>18200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690600</v>
      </c>
      <c r="F54" s="13">
        <v>622200</v>
      </c>
      <c r="G54" s="13">
        <v>566200</v>
      </c>
      <c r="H54" s="13">
        <v>497100</v>
      </c>
      <c r="I54" s="13">
        <v>441100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154500</v>
      </c>
      <c r="F57" s="13">
        <v>161800</v>
      </c>
      <c r="G57" s="13">
        <v>136400</v>
      </c>
      <c r="H57" s="13">
        <v>139100</v>
      </c>
      <c r="I57" s="13">
        <v>111000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79200</v>
      </c>
      <c r="E58" s="13">
        <v>87200</v>
      </c>
      <c r="F58" s="13">
        <v>97300</v>
      </c>
      <c r="G58" s="13">
        <v>95900</v>
      </c>
      <c r="H58" s="13">
        <v>86000</v>
      </c>
      <c r="I58" s="13">
        <v>76000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23700</v>
      </c>
      <c r="F59" s="13">
        <v>25300</v>
      </c>
      <c r="G59" s="13">
        <v>21600</v>
      </c>
      <c r="H59" s="13">
        <v>23100</v>
      </c>
      <c r="I59" s="13">
        <v>16600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265400</v>
      </c>
      <c r="F60" s="13">
        <v>284400</v>
      </c>
      <c r="G60" s="13">
        <v>253900</v>
      </c>
      <c r="H60" s="13">
        <v>248200</v>
      </c>
      <c r="I60" s="13">
        <v>203600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179200</v>
      </c>
      <c r="E61" s="13">
        <v>188700</v>
      </c>
      <c r="F61" s="13">
        <v>130000</v>
      </c>
      <c r="G61" s="13">
        <v>114100</v>
      </c>
      <c r="H61" s="13">
        <v>62300</v>
      </c>
      <c r="I61" s="13">
        <v>65100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30200</v>
      </c>
      <c r="F62" s="13">
        <v>29200</v>
      </c>
      <c r="G62" s="13">
        <v>24100</v>
      </c>
      <c r="H62" s="13">
        <v>20000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484300</v>
      </c>
      <c r="F66" s="13">
        <v>443600</v>
      </c>
      <c r="G66" s="13">
        <v>392100</v>
      </c>
      <c r="H66" s="13">
        <v>330400</v>
      </c>
      <c r="I66" s="13">
        <v>282700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-53300</v>
      </c>
      <c r="F72" s="13">
        <v>-80900</v>
      </c>
      <c r="G72" s="13">
        <v>-85600</v>
      </c>
      <c r="H72" s="13">
        <v>-92600</v>
      </c>
      <c r="I72" s="13">
        <v>-100900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206300</v>
      </c>
      <c r="F76" s="13">
        <v>178600</v>
      </c>
      <c r="G76" s="13">
        <v>174100</v>
      </c>
      <c r="H76" s="13">
        <v>166700</v>
      </c>
      <c r="I76" s="13">
        <v>158400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3100</v>
      </c>
      <c r="G81" s="13">
        <v>1300</v>
      </c>
      <c r="H81" s="13">
        <v>3300</v>
      </c>
      <c r="I81" s="13">
        <v>2800</v>
      </c>
      <c r="J81" s="13">
        <v>4100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-8736800</v>
      </c>
      <c r="E91" s="13">
        <v>-4475100</v>
      </c>
      <c r="F91" s="13">
        <v>-4885700</v>
      </c>
      <c r="G91" s="13">
        <v>-2488700</v>
      </c>
      <c r="H91" s="13">
        <v>-2621800</v>
      </c>
      <c r="I91" s="13">
        <v>-1134200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-35200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1613600</v>
      </c>
      <c r="E8" s="13">
        <v>1668000</v>
      </c>
      <c r="F8" s="13">
        <v>2666200</v>
      </c>
      <c r="G8" s="13">
        <v>1582700</v>
      </c>
      <c r="H8" s="13">
        <v>1754900</v>
      </c>
      <c r="I8" s="13">
        <v>1838300</v>
      </c>
      <c r="J8" s="13">
        <v>2811300</v>
      </c>
      <c r="K8" s="13">
        <v>1537800</v>
      </c>
    </row>
    <row r="9" spans="1:11" x14ac:dyDescent="0.2">
      <c r="C9" s="11" t="s">
        <v>22</v>
      </c>
      <c r="D9" s="13">
        <v>1002800</v>
      </c>
      <c r="E9" s="13">
        <v>1036000</v>
      </c>
      <c r="F9" s="13">
        <v>1555100</v>
      </c>
      <c r="G9" s="13">
        <v>1030100</v>
      </c>
      <c r="H9" s="13">
        <v>1090200</v>
      </c>
      <c r="I9" s="13">
        <v>1114600</v>
      </c>
      <c r="J9" s="13">
        <v>1658900</v>
      </c>
      <c r="K9" s="13">
        <v>962200</v>
      </c>
    </row>
    <row r="10" spans="1:11" x14ac:dyDescent="0.2">
      <c r="C10" s="11" t="s">
        <v>23</v>
      </c>
      <c r="D10" s="13">
        <v>610800</v>
      </c>
      <c r="E10" s="13">
        <v>632000</v>
      </c>
      <c r="F10" s="13">
        <v>1111100</v>
      </c>
      <c r="G10" s="13">
        <v>552600</v>
      </c>
      <c r="H10" s="13">
        <v>664700</v>
      </c>
      <c r="I10" s="13">
        <v>723700</v>
      </c>
      <c r="J10" s="13">
        <v>1152400</v>
      </c>
      <c r="K10" s="13">
        <v>575600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-371100</v>
      </c>
      <c r="G14" s="13">
        <v>0</v>
      </c>
      <c r="H14" s="13">
        <v>0</v>
      </c>
      <c r="I14" s="13">
        <v>190000</v>
      </c>
      <c r="J14" s="13">
        <v>1200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1523400</v>
      </c>
      <c r="E17" s="13">
        <v>1566500</v>
      </c>
      <c r="F17" s="13">
        <v>2296700</v>
      </c>
      <c r="G17" s="13">
        <v>1534300</v>
      </c>
      <c r="H17" s="13">
        <v>1568100</v>
      </c>
      <c r="I17" s="13">
        <v>1838100</v>
      </c>
      <c r="J17" s="13">
        <v>2408900</v>
      </c>
      <c r="K17" s="13">
        <v>1430900</v>
      </c>
    </row>
    <row r="18" spans="3:11" x14ac:dyDescent="0.2">
      <c r="C18" s="11" t="s">
        <v>30</v>
      </c>
      <c r="D18" s="13">
        <v>90200</v>
      </c>
      <c r="E18" s="13">
        <v>101500</v>
      </c>
      <c r="F18" s="13">
        <v>369500</v>
      </c>
      <c r="G18" s="13">
        <v>48400</v>
      </c>
      <c r="H18" s="13">
        <v>186800</v>
      </c>
      <c r="I18" s="13">
        <v>200</v>
      </c>
      <c r="J18" s="13">
        <v>402400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5400</v>
      </c>
      <c r="F20" s="13">
        <v>-600</v>
      </c>
      <c r="G20" s="13">
        <v>-2700</v>
      </c>
      <c r="H20" s="13">
        <v>-2400</v>
      </c>
      <c r="I20" s="13">
        <v>-134500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135900</v>
      </c>
      <c r="E21" s="13">
        <v>150000</v>
      </c>
      <c r="F21" s="13">
        <v>409900</v>
      </c>
      <c r="G21" s="13">
        <v>89400</v>
      </c>
      <c r="H21" s="13">
        <v>224200</v>
      </c>
      <c r="I21" s="13">
        <v>-94300</v>
      </c>
      <c r="J21" s="13">
        <v>441800</v>
      </c>
      <c r="K21" s="13">
        <v>145000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>
        <v>3600</v>
      </c>
      <c r="H22" s="13">
        <v>3400</v>
      </c>
      <c r="I22" s="13">
        <v>4400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92300</v>
      </c>
      <c r="E23" s="13">
        <v>106900</v>
      </c>
      <c r="F23" s="13">
        <v>366800</v>
      </c>
      <c r="G23" s="13">
        <v>42100</v>
      </c>
      <c r="H23" s="13">
        <v>181000</v>
      </c>
      <c r="I23" s="13">
        <v>-138700</v>
      </c>
      <c r="J23" s="13">
        <v>396700</v>
      </c>
      <c r="K23" s="13">
        <v>101700</v>
      </c>
    </row>
    <row r="24" spans="3:11" x14ac:dyDescent="0.2">
      <c r="C24" s="11" t="s">
        <v>36</v>
      </c>
      <c r="D24" s="13">
        <v>17200</v>
      </c>
      <c r="E24" s="13">
        <v>9500</v>
      </c>
      <c r="F24" s="13">
        <v>89500</v>
      </c>
      <c r="G24" s="13">
        <v>4600</v>
      </c>
      <c r="H24" s="13">
        <v>35600</v>
      </c>
      <c r="I24" s="13">
        <v>-55200</v>
      </c>
      <c r="J24" s="13">
        <v>82400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97400</v>
      </c>
      <c r="F26" s="13">
        <v>277300</v>
      </c>
      <c r="G26" s="13">
        <v>37500</v>
      </c>
      <c r="H26" s="13">
        <v>145400</v>
      </c>
      <c r="I26" s="13">
        <v>-83500</v>
      </c>
      <c r="J26" s="13">
        <v>314300</v>
      </c>
      <c r="K26" s="13">
        <v>92600</v>
      </c>
    </row>
    <row r="27" spans="3:11" x14ac:dyDescent="0.2">
      <c r="C27" s="11" t="s">
        <v>38</v>
      </c>
      <c r="D27" s="13">
        <v>66500</v>
      </c>
      <c r="E27" s="13">
        <v>88800</v>
      </c>
      <c r="F27" s="13">
        <v>268700</v>
      </c>
      <c r="G27" s="13">
        <v>28800</v>
      </c>
      <c r="H27" s="13">
        <v>136800</v>
      </c>
      <c r="I27" s="13">
        <v>-92100</v>
      </c>
      <c r="J27" s="13">
        <v>305700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-5400</v>
      </c>
      <c r="F32" s="13">
        <v>600</v>
      </c>
      <c r="G32" s="13">
        <v>2700</v>
      </c>
      <c r="H32" s="13">
        <v>2400</v>
      </c>
      <c r="I32" s="13">
        <v>134500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66500</v>
      </c>
      <c r="E33" s="13">
        <v>88800</v>
      </c>
      <c r="F33" s="13">
        <v>268700</v>
      </c>
      <c r="G33" s="13">
        <v>28800</v>
      </c>
      <c r="H33" s="13">
        <v>136800</v>
      </c>
      <c r="I33" s="13">
        <v>-92100</v>
      </c>
      <c r="J33" s="13">
        <v>305700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88800</v>
      </c>
      <c r="F35" s="13">
        <v>268700</v>
      </c>
      <c r="G35" s="13">
        <v>28800</v>
      </c>
      <c r="H35" s="13">
        <v>136800</v>
      </c>
      <c r="I35" s="13">
        <v>-92100</v>
      </c>
      <c r="J35" s="13">
        <v>305700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690200</v>
      </c>
      <c r="E41" s="13">
        <v>655900</v>
      </c>
      <c r="F41" s="13">
        <v>1166800</v>
      </c>
      <c r="G41" s="13">
        <v>327300</v>
      </c>
      <c r="H41" s="13">
        <v>851700</v>
      </c>
      <c r="I41" s="13">
        <v>927600</v>
      </c>
      <c r="J41" s="13">
        <v>1418300</v>
      </c>
      <c r="K41" s="13">
        <v>1516900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65200</v>
      </c>
      <c r="F43" s="13">
        <v>24100</v>
      </c>
      <c r="G43" s="13">
        <v>251800</v>
      </c>
      <c r="H43" s="13">
        <v>154100</v>
      </c>
      <c r="I43" s="13">
        <v>161800</v>
      </c>
      <c r="J43" s="13">
        <v>41500</v>
      </c>
      <c r="K43" s="13">
        <v>132400</v>
      </c>
    </row>
    <row r="44" spans="2:11" x14ac:dyDescent="0.2">
      <c r="C44" s="11" t="s">
        <v>52</v>
      </c>
      <c r="D44" s="13">
        <v>2093900</v>
      </c>
      <c r="E44" s="13">
        <v>2183500</v>
      </c>
      <c r="F44" s="13">
        <v>2150300</v>
      </c>
      <c r="G44" s="13">
        <v>2429000</v>
      </c>
      <c r="H44" s="13">
        <v>2190800</v>
      </c>
      <c r="I44" s="13">
        <v>2216200</v>
      </c>
      <c r="J44" s="13">
        <v>2060400</v>
      </c>
      <c r="K44" s="13">
        <v>2148300</v>
      </c>
    </row>
    <row r="45" spans="2:11" x14ac:dyDescent="0.2">
      <c r="C45" s="11" t="s">
        <v>53</v>
      </c>
      <c r="D45" s="13">
        <v>177000</v>
      </c>
      <c r="E45" s="13">
        <v>178500</v>
      </c>
      <c r="F45" s="13">
        <v>165900</v>
      </c>
      <c r="G45" s="13">
        <v>180100</v>
      </c>
      <c r="H45" s="13">
        <v>199400</v>
      </c>
      <c r="I45" s="13">
        <v>209900</v>
      </c>
      <c r="J45" s="13">
        <v>210200</v>
      </c>
      <c r="K45" s="13">
        <v>197200</v>
      </c>
    </row>
    <row r="46" spans="2:11" x14ac:dyDescent="0.2">
      <c r="C46" s="11" t="s">
        <v>54</v>
      </c>
      <c r="D46" s="13">
        <v>2987400</v>
      </c>
      <c r="E46" s="13">
        <v>3083100</v>
      </c>
      <c r="F46" s="13">
        <v>3507100</v>
      </c>
      <c r="G46" s="13">
        <v>3188200</v>
      </c>
      <c r="H46" s="13">
        <v>3396000</v>
      </c>
      <c r="I46" s="13">
        <v>3515500</v>
      </c>
      <c r="J46" s="13">
        <v>3730400</v>
      </c>
      <c r="K46" s="13">
        <v>3994800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</v>
      </c>
      <c r="G47" s="13" t="s">
        <v>92</v>
      </c>
      <c r="H47" s="13" t="s">
        <v>92</v>
      </c>
      <c r="I47" s="13" t="s">
        <v>92</v>
      </c>
      <c r="J47" s="13">
        <v>12300</v>
      </c>
      <c r="K47" s="13" t="s">
        <v>92</v>
      </c>
    </row>
    <row r="48" spans="2:11" x14ac:dyDescent="0.2">
      <c r="C48" s="11" t="s">
        <v>56</v>
      </c>
      <c r="D48" s="13">
        <v>1613700</v>
      </c>
      <c r="E48" s="13">
        <v>1640900</v>
      </c>
      <c r="F48" s="13">
        <v>1635800</v>
      </c>
      <c r="G48" s="13">
        <v>1683100</v>
      </c>
      <c r="H48" s="13">
        <v>1679600</v>
      </c>
      <c r="I48" s="13">
        <v>1702900</v>
      </c>
      <c r="J48" s="13">
        <v>1782500</v>
      </c>
      <c r="K48" s="13">
        <v>1708500</v>
      </c>
    </row>
    <row r="49" spans="3:11" x14ac:dyDescent="0.2">
      <c r="C49" s="11" t="s">
        <v>57</v>
      </c>
      <c r="D49" s="13">
        <v>1160600</v>
      </c>
      <c r="E49" s="13">
        <v>1158200</v>
      </c>
      <c r="F49" s="13">
        <v>1159100</v>
      </c>
      <c r="G49" s="13">
        <v>1165800</v>
      </c>
      <c r="H49" s="13">
        <v>799200</v>
      </c>
      <c r="I49" s="13">
        <v>799900</v>
      </c>
      <c r="J49" s="13">
        <v>798800</v>
      </c>
      <c r="K49" s="13">
        <v>434200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325700</v>
      </c>
      <c r="E52" s="13">
        <v>323200</v>
      </c>
      <c r="F52" s="13">
        <v>308800</v>
      </c>
      <c r="G52" s="13">
        <v>308900</v>
      </c>
      <c r="H52" s="13">
        <v>289600</v>
      </c>
      <c r="I52" s="13">
        <v>268000</v>
      </c>
      <c r="J52" s="13">
        <v>251100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6087400</v>
      </c>
      <c r="E54" s="13">
        <v>6205400</v>
      </c>
      <c r="F54" s="13">
        <v>6620400</v>
      </c>
      <c r="G54" s="13">
        <v>6346000</v>
      </c>
      <c r="H54" s="13">
        <v>6164400</v>
      </c>
      <c r="I54" s="13">
        <v>6286300</v>
      </c>
      <c r="J54" s="13">
        <v>6575100</v>
      </c>
      <c r="K54" s="13">
        <v>6387500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570700</v>
      </c>
      <c r="E57" s="13">
        <v>701500</v>
      </c>
      <c r="F57" s="13">
        <v>879000</v>
      </c>
      <c r="G57" s="13">
        <v>800200</v>
      </c>
      <c r="H57" s="13">
        <v>689500</v>
      </c>
      <c r="I57" s="13">
        <v>880700</v>
      </c>
      <c r="J57" s="13">
        <v>899800</v>
      </c>
      <c r="K57" s="13">
        <v>868200</v>
      </c>
    </row>
    <row r="58" spans="3:11" x14ac:dyDescent="0.2">
      <c r="C58" s="11" t="s">
        <v>66</v>
      </c>
      <c r="D58" s="13">
        <v>147500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1134100</v>
      </c>
      <c r="E59" s="13">
        <v>1074000</v>
      </c>
      <c r="F59" s="13">
        <v>1369100</v>
      </c>
      <c r="G59" s="13">
        <v>1247300</v>
      </c>
      <c r="H59" s="13">
        <v>1230600</v>
      </c>
      <c r="I59" s="13">
        <v>1259100</v>
      </c>
      <c r="J59" s="13">
        <v>1170900</v>
      </c>
      <c r="K59" s="13">
        <v>1103300</v>
      </c>
    </row>
    <row r="60" spans="3:11" x14ac:dyDescent="0.2">
      <c r="C60" s="11" t="s">
        <v>68</v>
      </c>
      <c r="D60" s="13">
        <v>1852300</v>
      </c>
      <c r="E60" s="13">
        <v>1775500</v>
      </c>
      <c r="F60" s="13">
        <v>2248100</v>
      </c>
      <c r="G60" s="13">
        <v>2047500</v>
      </c>
      <c r="H60" s="13">
        <v>1920100</v>
      </c>
      <c r="I60" s="13">
        <v>2139800</v>
      </c>
      <c r="J60" s="13">
        <v>2070700</v>
      </c>
      <c r="K60" s="13">
        <v>1971800</v>
      </c>
    </row>
    <row r="61" spans="3:11" x14ac:dyDescent="0.2">
      <c r="C61" s="11" t="s">
        <v>69</v>
      </c>
      <c r="D61" s="13">
        <v>0</v>
      </c>
      <c r="E61" s="13">
        <v>147500</v>
      </c>
      <c r="F61" s="13">
        <v>147400</v>
      </c>
      <c r="G61" s="13">
        <v>147300</v>
      </c>
      <c r="H61" s="13">
        <v>147200</v>
      </c>
      <c r="I61" s="13">
        <v>147100</v>
      </c>
      <c r="J61" s="13">
        <v>147100</v>
      </c>
      <c r="K61" s="13">
        <v>147000</v>
      </c>
    </row>
    <row r="62" spans="3:11" x14ac:dyDescent="0.2">
      <c r="C62" s="11" t="s">
        <v>70</v>
      </c>
      <c r="D62" s="13">
        <v>1966300</v>
      </c>
      <c r="E62" s="13">
        <v>2046600</v>
      </c>
      <c r="F62" s="13">
        <v>1992500</v>
      </c>
      <c r="G62" s="13">
        <v>2139700</v>
      </c>
      <c r="H62" s="13">
        <v>2076200</v>
      </c>
      <c r="I62" s="13">
        <v>2090000</v>
      </c>
      <c r="J62" s="13">
        <v>2141200</v>
      </c>
      <c r="K62" s="13">
        <v>2082400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3818600</v>
      </c>
      <c r="E66" s="13">
        <v>3969600</v>
      </c>
      <c r="F66" s="13">
        <v>4388000</v>
      </c>
      <c r="G66" s="13">
        <v>4334500</v>
      </c>
      <c r="H66" s="13">
        <v>4143500</v>
      </c>
      <c r="I66" s="13">
        <v>4376900</v>
      </c>
      <c r="J66" s="13">
        <v>4359000</v>
      </c>
      <c r="K66" s="13">
        <v>4201200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654700</v>
      </c>
      <c r="E70" s="13">
        <v>654300</v>
      </c>
      <c r="F70" s="13">
        <v>653800</v>
      </c>
      <c r="G70" s="13">
        <v>653400</v>
      </c>
      <c r="H70" s="13">
        <v>653000</v>
      </c>
      <c r="I70" s="13">
        <v>652600</v>
      </c>
      <c r="J70" s="13">
        <v>652100</v>
      </c>
      <c r="K70" s="13">
        <v>651700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3238400</v>
      </c>
      <c r="E72" s="13">
        <v>3182400</v>
      </c>
      <c r="F72" s="13">
        <v>3145200</v>
      </c>
      <c r="G72" s="13">
        <v>2885600</v>
      </c>
      <c r="H72" s="13">
        <v>2868700</v>
      </c>
      <c r="I72" s="13">
        <v>2741300</v>
      </c>
      <c r="J72" s="13">
        <v>2877800</v>
      </c>
      <c r="K72" s="13">
        <v>2581100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1614100</v>
      </c>
      <c r="E76" s="13">
        <v>1581500</v>
      </c>
      <c r="F76" s="13">
        <v>1578600</v>
      </c>
      <c r="G76" s="13">
        <v>1358100</v>
      </c>
      <c r="H76" s="13">
        <v>1367900</v>
      </c>
      <c r="I76" s="13">
        <v>1256800</v>
      </c>
      <c r="J76" s="13">
        <v>1564000</v>
      </c>
      <c r="K76" s="13">
        <v>1534600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66500</v>
      </c>
      <c r="E81" s="13">
        <v>88800</v>
      </c>
      <c r="F81" s="13">
        <v>268700</v>
      </c>
      <c r="G81" s="13">
        <v>28800</v>
      </c>
      <c r="H81" s="13">
        <v>136800</v>
      </c>
      <c r="I81" s="13">
        <v>-92100</v>
      </c>
      <c r="J81" s="13">
        <v>305700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43100</v>
      </c>
      <c r="F83" s="13">
        <v>41000</v>
      </c>
      <c r="G83" s="13">
        <v>43700</v>
      </c>
      <c r="H83" s="13">
        <v>39800</v>
      </c>
      <c r="I83" s="13">
        <v>40000</v>
      </c>
      <c r="J83" s="13">
        <v>40600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-381800</v>
      </c>
      <c r="F89" s="13">
        <v>953400</v>
      </c>
      <c r="G89" s="13">
        <v>-40600</v>
      </c>
      <c r="H89" s="13">
        <v>20600</v>
      </c>
      <c r="I89" s="13">
        <v>-135500</v>
      </c>
      <c r="J89" s="13">
        <v>773400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-27100</v>
      </c>
      <c r="F91" s="13">
        <v>-44600</v>
      </c>
      <c r="G91" s="13">
        <v>-36100</v>
      </c>
      <c r="H91" s="13">
        <v>-37400</v>
      </c>
      <c r="I91" s="13">
        <v>-20800</v>
      </c>
      <c r="J91" s="13">
        <v>-79100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-27100</v>
      </c>
      <c r="F94" s="13">
        <v>-37000</v>
      </c>
      <c r="G94" s="13">
        <v>-433400</v>
      </c>
      <c r="H94" s="13">
        <v>-52800</v>
      </c>
      <c r="I94" s="13">
        <v>-22200</v>
      </c>
      <c r="J94" s="13">
        <v>-579700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-9000</v>
      </c>
      <c r="F96" s="13">
        <v>-9200</v>
      </c>
      <c r="G96" s="13">
        <v>-9100</v>
      </c>
      <c r="H96" s="13">
        <v>-9300</v>
      </c>
      <c r="I96" s="13">
        <v>-9000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-100700</v>
      </c>
      <c r="F100" s="13">
        <v>-82500</v>
      </c>
      <c r="G100" s="13">
        <v>-40400</v>
      </c>
      <c r="H100" s="13">
        <v>-41500</v>
      </c>
      <c r="I100" s="13">
        <v>-325600</v>
      </c>
      <c r="J100" s="13">
        <v>-288500</v>
      </c>
      <c r="K100" s="13">
        <v>-62200</v>
      </c>
    </row>
    <row r="101" spans="3:11" x14ac:dyDescent="0.2">
      <c r="C101" s="11" t="s">
        <v>19</v>
      </c>
      <c r="D101" s="13">
        <v>2700</v>
      </c>
      <c r="E101" s="13">
        <v>-1300</v>
      </c>
      <c r="F101" s="13">
        <v>5600</v>
      </c>
      <c r="G101" s="13">
        <v>-10000</v>
      </c>
      <c r="H101" s="13">
        <v>-2200</v>
      </c>
      <c r="I101" s="13">
        <v>-7400</v>
      </c>
      <c r="J101" s="13">
        <v>-3800</v>
      </c>
      <c r="K101" s="13">
        <v>-1800</v>
      </c>
    </row>
    <row r="102" spans="3:11" x14ac:dyDescent="0.2">
      <c r="C102" s="11" t="s">
        <v>20</v>
      </c>
      <c r="D102" s="13">
        <v>34300</v>
      </c>
      <c r="E102" s="13">
        <v>-510900</v>
      </c>
      <c r="F102" s="13">
        <v>839500</v>
      </c>
      <c r="G102" s="13">
        <v>-524400</v>
      </c>
      <c r="H102" s="13">
        <v>-75900</v>
      </c>
      <c r="I102" s="13">
        <v>-490700</v>
      </c>
      <c r="J102" s="13">
        <v>-98600</v>
      </c>
      <c r="K102" s="13">
        <v>-56900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9200</v>
      </c>
      <c r="E8" s="13">
        <v>5900</v>
      </c>
      <c r="F8" s="13">
        <v>8300</v>
      </c>
      <c r="G8" s="13">
        <v>11400</v>
      </c>
      <c r="H8" s="13">
        <v>72200</v>
      </c>
      <c r="I8" s="13">
        <v>16700</v>
      </c>
      <c r="J8" s="13">
        <v>10500</v>
      </c>
      <c r="K8" s="13">
        <v>115400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900</v>
      </c>
      <c r="H9" s="13">
        <v>3900</v>
      </c>
      <c r="I9" s="13">
        <v>900</v>
      </c>
      <c r="J9" s="13">
        <v>4700</v>
      </c>
      <c r="K9" s="13">
        <v>15300</v>
      </c>
    </row>
    <row r="10" spans="1:11" x14ac:dyDescent="0.2">
      <c r="C10" s="11" t="s">
        <v>23</v>
      </c>
      <c r="D10" s="13">
        <v>8300</v>
      </c>
      <c r="E10" s="13">
        <v>4900</v>
      </c>
      <c r="F10" s="13">
        <v>7100</v>
      </c>
      <c r="G10" s="13">
        <v>10500</v>
      </c>
      <c r="H10" s="13">
        <v>68300</v>
      </c>
      <c r="I10" s="13">
        <v>15800</v>
      </c>
      <c r="J10" s="13">
        <v>5800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5100</v>
      </c>
      <c r="F12" s="13">
        <v>5000</v>
      </c>
      <c r="G12" s="13">
        <v>6400</v>
      </c>
      <c r="H12" s="13">
        <v>5700</v>
      </c>
      <c r="I12" s="13">
        <v>6800</v>
      </c>
      <c r="J12" s="13">
        <v>3500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10400</v>
      </c>
      <c r="G17" s="13">
        <v>13200</v>
      </c>
      <c r="H17" s="13">
        <v>29300</v>
      </c>
      <c r="I17" s="13">
        <v>13600</v>
      </c>
      <c r="J17" s="13">
        <v>12000</v>
      </c>
      <c r="K17" s="13">
        <v>21300</v>
      </c>
    </row>
    <row r="18" spans="3:11" x14ac:dyDescent="0.2">
      <c r="C18" s="11" t="s">
        <v>30</v>
      </c>
      <c r="D18" s="13">
        <v>-1300</v>
      </c>
      <c r="E18" s="13">
        <v>-4600</v>
      </c>
      <c r="F18" s="13">
        <v>-2100</v>
      </c>
      <c r="G18" s="13">
        <v>-1800</v>
      </c>
      <c r="H18" s="13">
        <v>42900</v>
      </c>
      <c r="I18" s="13">
        <v>3100</v>
      </c>
      <c r="J18" s="13">
        <v>-1500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900</v>
      </c>
      <c r="G20" s="13">
        <v>600</v>
      </c>
      <c r="H20" s="13">
        <v>300</v>
      </c>
      <c r="I20" s="13">
        <v>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-3300</v>
      </c>
      <c r="F21" s="13">
        <v>-1100</v>
      </c>
      <c r="G21" s="13">
        <v>-1000</v>
      </c>
      <c r="H21" s="13">
        <v>43300</v>
      </c>
      <c r="I21" s="13">
        <v>3300</v>
      </c>
      <c r="J21" s="13">
        <v>-900</v>
      </c>
      <c r="K21" s="13">
        <v>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-3400</v>
      </c>
      <c r="F23" s="13">
        <v>-1200</v>
      </c>
      <c r="G23" s="13">
        <v>-1100</v>
      </c>
      <c r="H23" s="13">
        <v>43100</v>
      </c>
      <c r="I23" s="13">
        <v>3200</v>
      </c>
      <c r="J23" s="13">
        <v>-1100</v>
      </c>
      <c r="K23" s="13">
        <v>93900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-300</v>
      </c>
      <c r="G24" s="13">
        <v>-300</v>
      </c>
      <c r="H24" s="13">
        <v>10100</v>
      </c>
      <c r="I24" s="13">
        <v>1200</v>
      </c>
      <c r="J24" s="13">
        <v>-700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-2900</v>
      </c>
      <c r="F26" s="13">
        <v>-900</v>
      </c>
      <c r="G26" s="13">
        <v>-800</v>
      </c>
      <c r="H26" s="13">
        <v>33000</v>
      </c>
      <c r="I26" s="13">
        <v>2000</v>
      </c>
      <c r="J26" s="13">
        <v>-400</v>
      </c>
      <c r="K26" s="13">
        <v>73200</v>
      </c>
    </row>
    <row r="27" spans="3:11" x14ac:dyDescent="0.2">
      <c r="C27" s="11" t="s">
        <v>38</v>
      </c>
      <c r="D27" s="13">
        <v>-400</v>
      </c>
      <c r="E27" s="13">
        <v>-2900</v>
      </c>
      <c r="F27" s="13">
        <v>-900</v>
      </c>
      <c r="G27" s="13">
        <v>-800</v>
      </c>
      <c r="H27" s="13">
        <v>33000</v>
      </c>
      <c r="I27" s="13">
        <v>2000</v>
      </c>
      <c r="J27" s="13">
        <v>-400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-900</v>
      </c>
      <c r="G32" s="13">
        <v>-600</v>
      </c>
      <c r="H32" s="13">
        <v>-300</v>
      </c>
      <c r="I32" s="13">
        <v>-100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-2900</v>
      </c>
      <c r="F33" s="13">
        <v>-900</v>
      </c>
      <c r="G33" s="13">
        <v>-800</v>
      </c>
      <c r="H33" s="13">
        <v>33000</v>
      </c>
      <c r="I33" s="13">
        <v>2000</v>
      </c>
      <c r="J33" s="13">
        <v>-400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-2900</v>
      </c>
      <c r="F35" s="13">
        <v>-900</v>
      </c>
      <c r="G35" s="13">
        <v>-800</v>
      </c>
      <c r="H35" s="13">
        <v>33000</v>
      </c>
      <c r="I35" s="13">
        <v>2000</v>
      </c>
      <c r="J35" s="13">
        <v>-400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76200</v>
      </c>
      <c r="F41" s="13">
        <v>115700</v>
      </c>
      <c r="G41" s="13">
        <v>98800</v>
      </c>
      <c r="H41" s="13">
        <v>109700</v>
      </c>
      <c r="I41" s="13">
        <v>114500</v>
      </c>
      <c r="J41" s="13">
        <v>153300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6000</v>
      </c>
      <c r="F43" s="13">
        <v>12300</v>
      </c>
      <c r="G43" s="13">
        <v>45400</v>
      </c>
      <c r="H43" s="13">
        <v>54900</v>
      </c>
      <c r="I43" s="13">
        <v>19600</v>
      </c>
      <c r="J43" s="13">
        <v>5300</v>
      </c>
      <c r="K43" s="13">
        <v>83700</v>
      </c>
    </row>
    <row r="44" spans="2:11" x14ac:dyDescent="0.2">
      <c r="C44" s="11" t="s">
        <v>52</v>
      </c>
      <c r="D44" s="13">
        <v>65000</v>
      </c>
      <c r="E44" s="13">
        <v>50500</v>
      </c>
      <c r="F44" s="13">
        <v>42600</v>
      </c>
      <c r="G44" s="13">
        <v>39300</v>
      </c>
      <c r="H44" s="13">
        <v>31300</v>
      </c>
      <c r="I44" s="13">
        <v>16400</v>
      </c>
      <c r="J44" s="13">
        <v>16300</v>
      </c>
      <c r="K44" s="13">
        <v>19500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2000</v>
      </c>
      <c r="G45" s="13">
        <v>2300</v>
      </c>
      <c r="H45" s="13">
        <v>1000</v>
      </c>
      <c r="I45" s="13">
        <v>3100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146000</v>
      </c>
      <c r="E46" s="13">
        <v>134300</v>
      </c>
      <c r="F46" s="13">
        <v>172500</v>
      </c>
      <c r="G46" s="13">
        <v>185800</v>
      </c>
      <c r="H46" s="13">
        <v>196900</v>
      </c>
      <c r="I46" s="13">
        <v>153600</v>
      </c>
      <c r="J46" s="13">
        <v>177100</v>
      </c>
      <c r="K46" s="13">
        <v>208800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2000</v>
      </c>
      <c r="I48" s="13">
        <v>2100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9700</v>
      </c>
      <c r="F52" s="13">
        <v>8800</v>
      </c>
      <c r="G52" s="13">
        <v>6500</v>
      </c>
      <c r="H52" s="13">
        <v>4400</v>
      </c>
      <c r="I52" s="13">
        <v>3300</v>
      </c>
      <c r="J52" s="13">
        <v>4300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146500</v>
      </c>
      <c r="F54" s="13">
        <v>183900</v>
      </c>
      <c r="G54" s="13">
        <v>195000</v>
      </c>
      <c r="H54" s="13">
        <v>204200</v>
      </c>
      <c r="I54" s="13">
        <v>159900</v>
      </c>
      <c r="J54" s="13">
        <v>184500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1100</v>
      </c>
      <c r="G57" s="13">
        <v>3400</v>
      </c>
      <c r="H57" s="13">
        <v>2400</v>
      </c>
      <c r="I57" s="13">
        <v>1200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17900</v>
      </c>
      <c r="F59" s="13">
        <v>17300</v>
      </c>
      <c r="G59" s="13">
        <v>18200</v>
      </c>
      <c r="H59" s="13">
        <v>25000</v>
      </c>
      <c r="I59" s="13">
        <v>15500</v>
      </c>
      <c r="J59" s="13">
        <v>5500</v>
      </c>
      <c r="K59" s="13">
        <v>28500</v>
      </c>
    </row>
    <row r="60" spans="3:11" x14ac:dyDescent="0.2">
      <c r="C60" s="11" t="s">
        <v>68</v>
      </c>
      <c r="D60" s="13">
        <v>30700</v>
      </c>
      <c r="E60" s="13">
        <v>19000</v>
      </c>
      <c r="F60" s="13">
        <v>18500</v>
      </c>
      <c r="G60" s="13">
        <v>21500</v>
      </c>
      <c r="H60" s="13">
        <v>27500</v>
      </c>
      <c r="I60" s="13">
        <v>16700</v>
      </c>
      <c r="J60" s="13">
        <v>7200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3400</v>
      </c>
      <c r="G62" s="13">
        <v>3400</v>
      </c>
      <c r="H62" s="13">
        <v>3600</v>
      </c>
      <c r="I62" s="13">
        <v>3500</v>
      </c>
      <c r="J62" s="13">
        <v>9600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22400</v>
      </c>
      <c r="F66" s="13">
        <v>21800</v>
      </c>
      <c r="G66" s="13">
        <v>24900</v>
      </c>
      <c r="H66" s="13">
        <v>31100</v>
      </c>
      <c r="I66" s="13">
        <v>20200</v>
      </c>
      <c r="J66" s="13">
        <v>16800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-110800</v>
      </c>
      <c r="F72" s="13">
        <v>-72300</v>
      </c>
      <c r="G72" s="13">
        <v>-63800</v>
      </c>
      <c r="H72" s="13">
        <v>-60100</v>
      </c>
      <c r="I72" s="13">
        <v>-93200</v>
      </c>
      <c r="J72" s="13">
        <v>-58700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124100</v>
      </c>
      <c r="F76" s="13">
        <v>162100</v>
      </c>
      <c r="G76" s="13">
        <v>170200</v>
      </c>
      <c r="H76" s="13">
        <v>173100</v>
      </c>
      <c r="I76" s="13">
        <v>139800</v>
      </c>
      <c r="J76" s="13">
        <v>167700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-2900</v>
      </c>
      <c r="F81" s="13">
        <v>-900</v>
      </c>
      <c r="G81" s="13">
        <v>-800</v>
      </c>
      <c r="H81" s="13">
        <v>33000</v>
      </c>
      <c r="I81" s="13">
        <v>2000</v>
      </c>
      <c r="J81" s="13">
        <v>-400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-3600</v>
      </c>
      <c r="F89" s="13">
        <v>24400</v>
      </c>
      <c r="G89" s="13">
        <v>-8100</v>
      </c>
      <c r="H89" s="13">
        <v>-4800</v>
      </c>
      <c r="I89" s="13">
        <v>-2200</v>
      </c>
      <c r="J89" s="13">
        <v>56700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-35900</v>
      </c>
      <c r="F100" s="13">
        <v>-7600</v>
      </c>
      <c r="G100" s="13">
        <v>-2900</v>
      </c>
      <c r="H100" s="13">
        <v>0</v>
      </c>
      <c r="I100" s="13">
        <v>-36500</v>
      </c>
      <c r="J100" s="13">
        <v>-6600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-39500</v>
      </c>
      <c r="F102" s="13">
        <v>16900</v>
      </c>
      <c r="G102" s="13">
        <v>-11000</v>
      </c>
      <c r="H102" s="13">
        <v>-4800</v>
      </c>
      <c r="I102" s="13">
        <v>-38700</v>
      </c>
      <c r="J102" s="13">
        <v>50100</v>
      </c>
      <c r="K102" s="13">
        <v>10300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1080600</v>
      </c>
      <c r="E8" s="13">
        <v>1035600</v>
      </c>
      <c r="F8" s="13">
        <v>996600</v>
      </c>
      <c r="G8" s="13">
        <v>952500</v>
      </c>
      <c r="H8" s="13">
        <v>902800</v>
      </c>
      <c r="I8" s="13">
        <v>886700</v>
      </c>
      <c r="J8" s="13">
        <v>848200</v>
      </c>
      <c r="K8" s="13">
        <v>870500</v>
      </c>
    </row>
    <row r="9" spans="1:11" x14ac:dyDescent="0.2">
      <c r="C9" s="11" t="s">
        <v>22</v>
      </c>
      <c r="D9" s="13">
        <v>201100</v>
      </c>
      <c r="E9" s="13">
        <v>194800</v>
      </c>
      <c r="F9" s="13">
        <v>189800</v>
      </c>
      <c r="G9" s="13">
        <v>183600</v>
      </c>
      <c r="H9" s="13">
        <v>179000</v>
      </c>
      <c r="I9" s="13">
        <v>173400</v>
      </c>
      <c r="J9" s="13">
        <v>169800</v>
      </c>
      <c r="K9" s="13">
        <v>162200</v>
      </c>
    </row>
    <row r="10" spans="1:11" x14ac:dyDescent="0.2">
      <c r="C10" s="11" t="s">
        <v>23</v>
      </c>
      <c r="D10" s="13">
        <v>879500</v>
      </c>
      <c r="E10" s="13">
        <v>840800</v>
      </c>
      <c r="F10" s="13">
        <v>806800</v>
      </c>
      <c r="G10" s="13">
        <v>768900</v>
      </c>
      <c r="H10" s="13">
        <v>723800</v>
      </c>
      <c r="I10" s="13">
        <v>713300</v>
      </c>
      <c r="J10" s="13">
        <v>678400</v>
      </c>
      <c r="K10" s="13">
        <v>708300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961400</v>
      </c>
      <c r="E17" s="13">
        <v>959100</v>
      </c>
      <c r="F17" s="13">
        <v>877900</v>
      </c>
      <c r="G17" s="13">
        <v>837200</v>
      </c>
      <c r="H17" s="13">
        <v>835200</v>
      </c>
      <c r="I17" s="13">
        <v>807700</v>
      </c>
      <c r="J17" s="13">
        <v>769000</v>
      </c>
      <c r="K17" s="13">
        <v>741500</v>
      </c>
    </row>
    <row r="18" spans="3:11" x14ac:dyDescent="0.2">
      <c r="C18" s="11" t="s">
        <v>30</v>
      </c>
      <c r="D18" s="13">
        <v>119200</v>
      </c>
      <c r="E18" s="13">
        <v>76500</v>
      </c>
      <c r="F18" s="13">
        <v>118700</v>
      </c>
      <c r="G18" s="13">
        <v>115300</v>
      </c>
      <c r="H18" s="13">
        <v>67600</v>
      </c>
      <c r="I18" s="13">
        <v>79000</v>
      </c>
      <c r="J18" s="13">
        <v>79200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4900</v>
      </c>
      <c r="F20" s="13">
        <v>3200</v>
      </c>
      <c r="G20" s="13">
        <v>-300</v>
      </c>
      <c r="H20" s="13">
        <v>-7800</v>
      </c>
      <c r="I20" s="13">
        <v>-21900</v>
      </c>
      <c r="J20" s="13">
        <v>-2100</v>
      </c>
      <c r="K20" s="13">
        <v>2000</v>
      </c>
    </row>
    <row r="21" spans="3:11" x14ac:dyDescent="0.2">
      <c r="C21" s="11" t="s">
        <v>33</v>
      </c>
      <c r="D21" s="13">
        <v>126000</v>
      </c>
      <c r="E21" s="13">
        <v>89600</v>
      </c>
      <c r="F21" s="13">
        <v>130900</v>
      </c>
      <c r="G21" s="13">
        <v>123000</v>
      </c>
      <c r="H21" s="13">
        <v>72200</v>
      </c>
      <c r="I21" s="13">
        <v>66300</v>
      </c>
      <c r="J21" s="13">
        <v>89900</v>
      </c>
      <c r="K21" s="13">
        <v>145400</v>
      </c>
    </row>
    <row r="22" spans="3:11" x14ac:dyDescent="0.2">
      <c r="C22" s="11" t="s">
        <v>34</v>
      </c>
      <c r="D22" s="13">
        <v>7200</v>
      </c>
      <c r="E22" s="13">
        <v>7300</v>
      </c>
      <c r="F22" s="13">
        <v>7200</v>
      </c>
      <c r="G22" s="13">
        <v>7200</v>
      </c>
      <c r="H22" s="13">
        <v>7200</v>
      </c>
      <c r="I22" s="13">
        <v>7300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112500</v>
      </c>
      <c r="E23" s="13">
        <v>74200</v>
      </c>
      <c r="F23" s="13">
        <v>114800</v>
      </c>
      <c r="G23" s="13">
        <v>107800</v>
      </c>
      <c r="H23" s="13">
        <v>52600</v>
      </c>
      <c r="I23" s="13">
        <v>49900</v>
      </c>
      <c r="J23" s="13">
        <v>69900</v>
      </c>
      <c r="K23" s="13">
        <v>123800</v>
      </c>
    </row>
    <row r="24" spans="3:11" x14ac:dyDescent="0.2">
      <c r="C24" s="11" t="s">
        <v>36</v>
      </c>
      <c r="D24" s="13">
        <v>23300</v>
      </c>
      <c r="E24" s="13">
        <v>15500</v>
      </c>
      <c r="F24" s="13">
        <v>22200</v>
      </c>
      <c r="G24" s="13">
        <v>21200</v>
      </c>
      <c r="H24" s="13">
        <v>10100</v>
      </c>
      <c r="I24" s="13">
        <v>10400</v>
      </c>
      <c r="J24" s="13">
        <v>13600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58600</v>
      </c>
      <c r="F26" s="13">
        <v>92600</v>
      </c>
      <c r="G26" s="13">
        <v>86500</v>
      </c>
      <c r="H26" s="13">
        <v>42500</v>
      </c>
      <c r="I26" s="13">
        <v>39500</v>
      </c>
      <c r="J26" s="13">
        <v>56300</v>
      </c>
      <c r="K26" s="13">
        <v>99000</v>
      </c>
    </row>
    <row r="27" spans="3:11" x14ac:dyDescent="0.2">
      <c r="C27" s="11" t="s">
        <v>38</v>
      </c>
      <c r="D27" s="13">
        <v>86900</v>
      </c>
      <c r="E27" s="13">
        <v>56300</v>
      </c>
      <c r="F27" s="13">
        <v>90300</v>
      </c>
      <c r="G27" s="13">
        <v>84200</v>
      </c>
      <c r="H27" s="13">
        <v>40200</v>
      </c>
      <c r="I27" s="13">
        <v>37200</v>
      </c>
      <c r="J27" s="13">
        <v>54000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-4900</v>
      </c>
      <c r="F32" s="13">
        <v>-3200</v>
      </c>
      <c r="G32" s="13">
        <v>300</v>
      </c>
      <c r="H32" s="13">
        <v>7800</v>
      </c>
      <c r="I32" s="13">
        <v>21900</v>
      </c>
      <c r="J32" s="13">
        <v>2100</v>
      </c>
      <c r="K32" s="13">
        <v>-2000</v>
      </c>
    </row>
    <row r="33" spans="2:11" x14ac:dyDescent="0.2">
      <c r="C33" s="11" t="s">
        <v>44</v>
      </c>
      <c r="D33" s="13">
        <v>86900</v>
      </c>
      <c r="E33" s="13">
        <v>56300</v>
      </c>
      <c r="F33" s="13">
        <v>90300</v>
      </c>
      <c r="G33" s="13">
        <v>84200</v>
      </c>
      <c r="H33" s="13">
        <v>40200</v>
      </c>
      <c r="I33" s="13">
        <v>37200</v>
      </c>
      <c r="J33" s="13">
        <v>54000</v>
      </c>
      <c r="K33" s="13">
        <v>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56300</v>
      </c>
      <c r="F35" s="13">
        <v>90300</v>
      </c>
      <c r="G35" s="13">
        <v>84200</v>
      </c>
      <c r="H35" s="13">
        <v>40200</v>
      </c>
      <c r="I35" s="13">
        <v>37200</v>
      </c>
      <c r="J35" s="13">
        <v>54000</v>
      </c>
      <c r="K35" s="13">
        <v>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0</v>
      </c>
      <c r="H41" s="13">
        <v>500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1330000</v>
      </c>
      <c r="E43" s="13">
        <v>1286500</v>
      </c>
      <c r="F43" s="13">
        <v>1154200</v>
      </c>
      <c r="G43" s="13">
        <v>1085700</v>
      </c>
      <c r="H43" s="13">
        <v>1113500</v>
      </c>
      <c r="I43" s="13">
        <v>1117400</v>
      </c>
      <c r="J43" s="13">
        <v>1011500</v>
      </c>
      <c r="K43" s="13">
        <v>945200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8195900</v>
      </c>
      <c r="E47" s="13">
        <v>8133200</v>
      </c>
      <c r="F47" s="13">
        <v>8029400</v>
      </c>
      <c r="G47" s="13">
        <v>7837500</v>
      </c>
      <c r="H47" s="13">
        <v>7536100</v>
      </c>
      <c r="I47" s="13">
        <v>7585900</v>
      </c>
      <c r="J47" s="13">
        <v>7774700</v>
      </c>
      <c r="K47" s="13">
        <v>8027000</v>
      </c>
    </row>
    <row r="48" spans="2:11" x14ac:dyDescent="0.2">
      <c r="C48" s="11" t="s">
        <v>56</v>
      </c>
      <c r="D48" s="13">
        <v>81400</v>
      </c>
      <c r="E48" s="13">
        <v>81300</v>
      </c>
      <c r="F48" s="13">
        <v>83400</v>
      </c>
      <c r="G48" s="13">
        <v>126700</v>
      </c>
      <c r="H48" s="13">
        <v>85300</v>
      </c>
      <c r="I48" s="13">
        <v>83400</v>
      </c>
      <c r="J48" s="13">
        <v>83200</v>
      </c>
      <c r="K48" s="13">
        <v>117700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212600</v>
      </c>
      <c r="E52" s="13">
        <v>192800</v>
      </c>
      <c r="F52" s="13">
        <v>193600</v>
      </c>
      <c r="G52" s="13">
        <v>197900</v>
      </c>
      <c r="H52" s="13">
        <v>173100</v>
      </c>
      <c r="I52" s="13">
        <v>116600</v>
      </c>
      <c r="J52" s="13">
        <v>72700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11428000</v>
      </c>
      <c r="E54" s="13">
        <v>11217200</v>
      </c>
      <c r="F54" s="13">
        <v>11015000</v>
      </c>
      <c r="G54" s="13">
        <v>10802300</v>
      </c>
      <c r="H54" s="13">
        <v>10520500</v>
      </c>
      <c r="I54" s="13">
        <v>10317700</v>
      </c>
      <c r="J54" s="13">
        <v>10310500</v>
      </c>
      <c r="K54" s="13">
        <v>10461400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7760300</v>
      </c>
      <c r="E59" s="13">
        <v>7522600</v>
      </c>
      <c r="F59" s="13">
        <v>7300900</v>
      </c>
      <c r="G59" s="13">
        <v>7297300</v>
      </c>
      <c r="H59" s="13">
        <v>7099700</v>
      </c>
      <c r="I59" s="13">
        <v>6793300</v>
      </c>
      <c r="J59" s="13">
        <v>6624100</v>
      </c>
      <c r="K59" s="13">
        <v>6542500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504600</v>
      </c>
      <c r="E61" s="13">
        <v>503600</v>
      </c>
      <c r="F61" s="13">
        <v>504200</v>
      </c>
      <c r="G61" s="13">
        <v>504700</v>
      </c>
      <c r="H61" s="13">
        <v>505200</v>
      </c>
      <c r="I61" s="13">
        <v>505100</v>
      </c>
      <c r="J61" s="13">
        <v>505600</v>
      </c>
      <c r="K61" s="13">
        <v>506100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8783500</v>
      </c>
      <c r="E66" s="13">
        <v>8545800</v>
      </c>
      <c r="F66" s="13">
        <v>8345600</v>
      </c>
      <c r="G66" s="13">
        <v>8274700</v>
      </c>
      <c r="H66" s="13">
        <v>8092900</v>
      </c>
      <c r="I66" s="13">
        <v>7723600</v>
      </c>
      <c r="J66" s="13">
        <v>7532300</v>
      </c>
      <c r="K66" s="13">
        <v>7478500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2928200</v>
      </c>
      <c r="E72" s="13">
        <v>2859600</v>
      </c>
      <c r="F72" s="13">
        <v>2821600</v>
      </c>
      <c r="G72" s="13">
        <v>2749700</v>
      </c>
      <c r="H72" s="13">
        <v>2683800</v>
      </c>
      <c r="I72" s="13">
        <v>2660600</v>
      </c>
      <c r="J72" s="13">
        <v>2640400</v>
      </c>
      <c r="K72" s="13">
        <v>2603500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2444400</v>
      </c>
      <c r="E76" s="13">
        <v>2471400</v>
      </c>
      <c r="F76" s="13">
        <v>2469400</v>
      </c>
      <c r="G76" s="13">
        <v>2327600</v>
      </c>
      <c r="H76" s="13">
        <v>2227500</v>
      </c>
      <c r="I76" s="13">
        <v>2394100</v>
      </c>
      <c r="J76" s="13">
        <v>2578200</v>
      </c>
      <c r="K76" s="13">
        <v>2782900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86900</v>
      </c>
      <c r="E81" s="13">
        <v>56300</v>
      </c>
      <c r="F81" s="13">
        <v>90300</v>
      </c>
      <c r="G81" s="13">
        <v>84200</v>
      </c>
      <c r="H81" s="13">
        <v>40200</v>
      </c>
      <c r="I81" s="13">
        <v>37200</v>
      </c>
      <c r="J81" s="13">
        <v>54000</v>
      </c>
      <c r="K81" s="13">
        <v>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8200</v>
      </c>
      <c r="F83" s="13">
        <v>9000</v>
      </c>
      <c r="G83" s="13">
        <v>8000</v>
      </c>
      <c r="H83" s="13">
        <v>12400</v>
      </c>
      <c r="I83" s="13">
        <v>9200</v>
      </c>
      <c r="J83" s="13">
        <v>12800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228700</v>
      </c>
      <c r="E89" s="13">
        <v>157900</v>
      </c>
      <c r="F89" s="13">
        <v>135800</v>
      </c>
      <c r="G89" s="13">
        <v>317000</v>
      </c>
      <c r="H89" s="13">
        <v>242000</v>
      </c>
      <c r="I89" s="13">
        <v>150800</v>
      </c>
      <c r="J89" s="13">
        <v>92700</v>
      </c>
      <c r="K89" s="13">
        <v>228100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-4000</v>
      </c>
      <c r="F91" s="13">
        <v>-5500</v>
      </c>
      <c r="G91" s="13">
        <v>-4300</v>
      </c>
      <c r="H91" s="13">
        <v>-7700</v>
      </c>
      <c r="I91" s="13">
        <v>-6400</v>
      </c>
      <c r="J91" s="13">
        <v>-7700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-216500</v>
      </c>
      <c r="E94" s="13">
        <v>-155300</v>
      </c>
      <c r="F94" s="13">
        <v>-98200</v>
      </c>
      <c r="G94" s="13">
        <v>-283600</v>
      </c>
      <c r="H94" s="13">
        <v>-216400</v>
      </c>
      <c r="I94" s="13">
        <v>-138600</v>
      </c>
      <c r="J94" s="13">
        <v>-95900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-17700</v>
      </c>
      <c r="G96" s="13">
        <v>-17600</v>
      </c>
      <c r="H96" s="13">
        <v>-16400</v>
      </c>
      <c r="I96" s="13">
        <v>-16400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-17000</v>
      </c>
      <c r="F100" s="13">
        <v>-27100</v>
      </c>
      <c r="G100" s="13">
        <v>-17200</v>
      </c>
      <c r="H100" s="13">
        <v>-24100</v>
      </c>
      <c r="I100" s="13">
        <v>-22500</v>
      </c>
      <c r="J100" s="13">
        <v>-24000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-14400</v>
      </c>
      <c r="F102" s="13">
        <v>10500</v>
      </c>
      <c r="G102" s="13">
        <v>16200</v>
      </c>
      <c r="H102" s="13">
        <v>1500</v>
      </c>
      <c r="I102" s="13">
        <v>-10300</v>
      </c>
      <c r="J102" s="13">
        <v>-27200</v>
      </c>
      <c r="K102" s="13">
        <v>10300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-200</v>
      </c>
      <c r="J23" s="13">
        <v>-200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-200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9800</v>
      </c>
      <c r="G41" s="13">
        <v>9900</v>
      </c>
      <c r="H41" s="13">
        <v>10300</v>
      </c>
      <c r="I41" s="13">
        <v>10500</v>
      </c>
      <c r="J41" s="13">
        <v>11100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9800</v>
      </c>
      <c r="G46" s="13">
        <v>9900</v>
      </c>
      <c r="H46" s="13">
        <v>10300</v>
      </c>
      <c r="I46" s="13">
        <v>10500</v>
      </c>
      <c r="J46" s="13">
        <v>11100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300</v>
      </c>
      <c r="F49" s="13">
        <v>400</v>
      </c>
      <c r="G49" s="13">
        <v>300</v>
      </c>
      <c r="H49" s="13">
        <v>300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10300</v>
      </c>
      <c r="G54" s="13">
        <v>10400</v>
      </c>
      <c r="H54" s="13">
        <v>10700</v>
      </c>
      <c r="I54" s="13">
        <v>10800</v>
      </c>
      <c r="J54" s="13">
        <v>11500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2700</v>
      </c>
      <c r="H61" s="13">
        <v>3000</v>
      </c>
      <c r="I61" s="13">
        <v>3300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3300</v>
      </c>
      <c r="G66" s="13">
        <v>3200</v>
      </c>
      <c r="H66" s="13">
        <v>3500</v>
      </c>
      <c r="I66" s="13">
        <v>3800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-6800</v>
      </c>
      <c r="F72" s="13">
        <v>-1000</v>
      </c>
      <c r="G72" s="13">
        <v>-1000</v>
      </c>
      <c r="H72" s="13">
        <v>-800</v>
      </c>
      <c r="I72" s="13">
        <v>-700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1400</v>
      </c>
      <c r="F76" s="13">
        <v>7100</v>
      </c>
      <c r="G76" s="13">
        <v>7100</v>
      </c>
      <c r="H76" s="13">
        <v>7100</v>
      </c>
      <c r="I76" s="13">
        <v>7100</v>
      </c>
      <c r="J76" s="13">
        <v>7200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-100</v>
      </c>
      <c r="I100" s="13">
        <v>-500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-600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500</v>
      </c>
      <c r="H17" s="13">
        <v>500</v>
      </c>
      <c r="I17" s="13">
        <v>500</v>
      </c>
      <c r="J17" s="13">
        <v>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-500</v>
      </c>
      <c r="I18" s="13">
        <v>-500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>
        <v>-500</v>
      </c>
      <c r="I21" s="13">
        <v>-500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-1300</v>
      </c>
      <c r="G23" s="13">
        <v>-900</v>
      </c>
      <c r="H23" s="13">
        <v>-700</v>
      </c>
      <c r="I23" s="13">
        <v>-700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-1300</v>
      </c>
      <c r="G26" s="13">
        <v>-900</v>
      </c>
      <c r="H26" s="13">
        <v>-700</v>
      </c>
      <c r="I26" s="13">
        <v>-700</v>
      </c>
      <c r="J26" s="13">
        <v>-700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-1300</v>
      </c>
      <c r="G27" s="13">
        <v>-900</v>
      </c>
      <c r="H27" s="13">
        <v>-700</v>
      </c>
      <c r="I27" s="13">
        <v>-700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-1300</v>
      </c>
      <c r="G33" s="13">
        <v>-900</v>
      </c>
      <c r="H33" s="13">
        <v>-700</v>
      </c>
      <c r="I33" s="13">
        <v>-700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-1300</v>
      </c>
      <c r="G35" s="13">
        <v>-900</v>
      </c>
      <c r="H35" s="13">
        <v>-700</v>
      </c>
      <c r="I35" s="13">
        <v>-700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100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300</v>
      </c>
      <c r="H54" s="13">
        <v>400</v>
      </c>
      <c r="I54" s="13">
        <v>400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2500</v>
      </c>
      <c r="G58" s="13">
        <v>1600</v>
      </c>
      <c r="H58" s="13">
        <v>1500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2800</v>
      </c>
      <c r="G60" s="13">
        <v>2000</v>
      </c>
      <c r="H60" s="13">
        <v>1900</v>
      </c>
      <c r="I60" s="13">
        <v>1400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3400</v>
      </c>
      <c r="F66" s="13">
        <v>3000</v>
      </c>
      <c r="G66" s="13">
        <v>2200</v>
      </c>
      <c r="H66" s="13">
        <v>2100</v>
      </c>
      <c r="I66" s="13">
        <v>1600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-9300</v>
      </c>
      <c r="F72" s="13">
        <v>-8500</v>
      </c>
      <c r="G72" s="13">
        <v>-7200</v>
      </c>
      <c r="H72" s="13">
        <v>-6300</v>
      </c>
      <c r="I72" s="13">
        <v>-5600</v>
      </c>
      <c r="J72" s="13">
        <v>-4900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-3000</v>
      </c>
      <c r="F76" s="13">
        <v>-2300</v>
      </c>
      <c r="G76" s="13">
        <v>-1900</v>
      </c>
      <c r="H76" s="13">
        <v>-1700</v>
      </c>
      <c r="I76" s="13">
        <v>-1200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-1300</v>
      </c>
      <c r="G81" s="13">
        <v>-900</v>
      </c>
      <c r="H81" s="13">
        <v>-700</v>
      </c>
      <c r="I81" s="13">
        <v>-700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-500</v>
      </c>
      <c r="H89" s="13">
        <v>-500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900</v>
      </c>
      <c r="G100" s="13">
        <v>400</v>
      </c>
      <c r="H100" s="13">
        <v>500</v>
      </c>
      <c r="I100" s="13">
        <v>300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45800</v>
      </c>
      <c r="E8" s="13">
        <v>74700</v>
      </c>
      <c r="F8" s="13">
        <v>55800</v>
      </c>
      <c r="G8" s="13">
        <v>49800</v>
      </c>
      <c r="H8" s="13">
        <v>49500</v>
      </c>
      <c r="I8" s="13">
        <v>42100</v>
      </c>
      <c r="J8" s="13">
        <v>58500</v>
      </c>
      <c r="K8" s="13">
        <v>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1300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38600</v>
      </c>
      <c r="F17" s="13">
        <v>39400</v>
      </c>
      <c r="G17" s="13">
        <v>35600</v>
      </c>
      <c r="H17" s="13">
        <v>38900</v>
      </c>
      <c r="I17" s="13">
        <v>36300</v>
      </c>
      <c r="J17" s="13">
        <v>43900</v>
      </c>
      <c r="K17" s="13">
        <v>46400</v>
      </c>
    </row>
    <row r="18" spans="3:11" x14ac:dyDescent="0.2">
      <c r="C18" s="11" t="s">
        <v>30</v>
      </c>
      <c r="D18" s="13">
        <v>8700</v>
      </c>
      <c r="E18" s="13">
        <v>36100</v>
      </c>
      <c r="F18" s="13">
        <v>16400</v>
      </c>
      <c r="G18" s="13">
        <v>14200</v>
      </c>
      <c r="H18" s="13">
        <v>10600</v>
      </c>
      <c r="I18" s="13">
        <v>5800</v>
      </c>
      <c r="J18" s="13">
        <v>14500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-600</v>
      </c>
      <c r="G20" s="13">
        <v>600</v>
      </c>
      <c r="H20" s="13">
        <v>-4100</v>
      </c>
      <c r="I20" s="13">
        <v>-1800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9700</v>
      </c>
      <c r="E21" s="13">
        <v>35200</v>
      </c>
      <c r="F21" s="13">
        <v>16800</v>
      </c>
      <c r="G21" s="13">
        <v>15800</v>
      </c>
      <c r="H21" s="13">
        <v>7400</v>
      </c>
      <c r="I21" s="13">
        <v>5300</v>
      </c>
      <c r="J21" s="13">
        <v>14600</v>
      </c>
      <c r="K21" s="13">
        <v>20500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1700</v>
      </c>
      <c r="G22" s="13">
        <v>1500</v>
      </c>
      <c r="H22" s="13">
        <v>1200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7500</v>
      </c>
      <c r="E23" s="13">
        <v>32700</v>
      </c>
      <c r="F23" s="13">
        <v>14100</v>
      </c>
      <c r="G23" s="13">
        <v>13300</v>
      </c>
      <c r="H23" s="13">
        <v>5200</v>
      </c>
      <c r="I23" s="13">
        <v>3300</v>
      </c>
      <c r="J23" s="13">
        <v>12600</v>
      </c>
      <c r="K23" s="13">
        <v>18600</v>
      </c>
    </row>
    <row r="24" spans="3:11" x14ac:dyDescent="0.2">
      <c r="C24" s="11" t="s">
        <v>36</v>
      </c>
      <c r="D24" s="13">
        <v>-1900</v>
      </c>
      <c r="E24" s="13">
        <v>8300</v>
      </c>
      <c r="F24" s="13">
        <v>3600</v>
      </c>
      <c r="G24" s="13">
        <v>3300</v>
      </c>
      <c r="H24" s="13">
        <v>1000</v>
      </c>
      <c r="I24" s="13">
        <v>2300</v>
      </c>
      <c r="J24" s="13">
        <v>3700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24400</v>
      </c>
      <c r="F26" s="13">
        <v>10500</v>
      </c>
      <c r="G26" s="13">
        <v>10100</v>
      </c>
      <c r="H26" s="13">
        <v>4200</v>
      </c>
      <c r="I26" s="13">
        <v>1000</v>
      </c>
      <c r="J26" s="13">
        <v>8900</v>
      </c>
      <c r="K26" s="13">
        <v>14000</v>
      </c>
    </row>
    <row r="27" spans="3:11" x14ac:dyDescent="0.2">
      <c r="C27" s="11" t="s">
        <v>38</v>
      </c>
      <c r="D27" s="13">
        <v>9300</v>
      </c>
      <c r="E27" s="13">
        <v>24400</v>
      </c>
      <c r="F27" s="13">
        <v>10500</v>
      </c>
      <c r="G27" s="13">
        <v>10100</v>
      </c>
      <c r="H27" s="13">
        <v>4200</v>
      </c>
      <c r="I27" s="13">
        <v>1000</v>
      </c>
      <c r="J27" s="13">
        <v>8900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600</v>
      </c>
      <c r="G32" s="13">
        <v>-600</v>
      </c>
      <c r="H32" s="13">
        <v>4100</v>
      </c>
      <c r="I32" s="13">
        <v>1800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9300</v>
      </c>
      <c r="E33" s="13">
        <v>24400</v>
      </c>
      <c r="F33" s="13">
        <v>10500</v>
      </c>
      <c r="G33" s="13">
        <v>10100</v>
      </c>
      <c r="H33" s="13">
        <v>4200</v>
      </c>
      <c r="I33" s="13">
        <v>1000</v>
      </c>
      <c r="J33" s="13">
        <v>8900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24400</v>
      </c>
      <c r="F35" s="13">
        <v>10500</v>
      </c>
      <c r="G35" s="13">
        <v>10100</v>
      </c>
      <c r="H35" s="13">
        <v>4200</v>
      </c>
      <c r="I35" s="13">
        <v>1000</v>
      </c>
      <c r="J35" s="13">
        <v>8900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27800</v>
      </c>
      <c r="F41" s="13">
        <v>64400</v>
      </c>
      <c r="G41" s="13">
        <v>70800</v>
      </c>
      <c r="H41" s="13">
        <v>66900</v>
      </c>
      <c r="I41" s="13">
        <v>56700</v>
      </c>
      <c r="J41" s="13">
        <v>69200</v>
      </c>
      <c r="K41" s="13">
        <v>68500</v>
      </c>
    </row>
    <row r="42" spans="2:11" x14ac:dyDescent="0.2">
      <c r="C42" s="11" t="s">
        <v>50</v>
      </c>
      <c r="D42" s="13">
        <v>2900</v>
      </c>
      <c r="E42" s="13">
        <v>3000</v>
      </c>
      <c r="F42" s="13">
        <v>4600</v>
      </c>
      <c r="G42" s="13">
        <v>4900</v>
      </c>
      <c r="H42" s="13">
        <v>5100</v>
      </c>
      <c r="I42" s="13">
        <v>13300</v>
      </c>
      <c r="J42" s="13">
        <v>7300</v>
      </c>
      <c r="K42" s="13">
        <v>8400</v>
      </c>
    </row>
    <row r="43" spans="2:11" x14ac:dyDescent="0.2">
      <c r="C43" s="11" t="s">
        <v>51</v>
      </c>
      <c r="D43" s="13">
        <v>10400</v>
      </c>
      <c r="E43" s="13">
        <v>11600</v>
      </c>
      <c r="F43" s="13">
        <v>15000</v>
      </c>
      <c r="G43" s="13">
        <v>18200</v>
      </c>
      <c r="H43" s="13">
        <v>19800</v>
      </c>
      <c r="I43" s="13">
        <v>14500</v>
      </c>
      <c r="J43" s="13">
        <v>22200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16500</v>
      </c>
      <c r="F45" s="13">
        <v>16900</v>
      </c>
      <c r="G45" s="13">
        <v>12000</v>
      </c>
      <c r="H45" s="13">
        <v>11900</v>
      </c>
      <c r="I45" s="13">
        <v>10900</v>
      </c>
      <c r="J45" s="13">
        <v>10600</v>
      </c>
      <c r="K45" s="13">
        <v>9300</v>
      </c>
    </row>
    <row r="46" spans="2:11" x14ac:dyDescent="0.2">
      <c r="C46" s="11" t="s">
        <v>54</v>
      </c>
      <c r="D46" s="13">
        <v>64500</v>
      </c>
      <c r="E46" s="13">
        <v>58900</v>
      </c>
      <c r="F46" s="13">
        <v>101000</v>
      </c>
      <c r="G46" s="13">
        <v>105900</v>
      </c>
      <c r="H46" s="13">
        <v>103700</v>
      </c>
      <c r="I46" s="13">
        <v>95400</v>
      </c>
      <c r="J46" s="13">
        <v>109300</v>
      </c>
      <c r="K46" s="13">
        <v>106600</v>
      </c>
    </row>
    <row r="47" spans="2:11" x14ac:dyDescent="0.2">
      <c r="C47" s="11" t="s">
        <v>55</v>
      </c>
      <c r="D47" s="13">
        <v>129700</v>
      </c>
      <c r="E47" s="13">
        <v>136400</v>
      </c>
      <c r="F47" s="13">
        <v>110900</v>
      </c>
      <c r="G47" s="13">
        <v>101200</v>
      </c>
      <c r="H47" s="13">
        <v>98300</v>
      </c>
      <c r="I47" s="13">
        <v>98000</v>
      </c>
      <c r="J47" s="13">
        <v>108200</v>
      </c>
      <c r="K47" s="13">
        <v>94600</v>
      </c>
    </row>
    <row r="48" spans="2:11" x14ac:dyDescent="0.2">
      <c r="C48" s="11" t="s">
        <v>56</v>
      </c>
      <c r="D48" s="13">
        <v>14800</v>
      </c>
      <c r="E48" s="13">
        <v>18500</v>
      </c>
      <c r="F48" s="13">
        <v>16900</v>
      </c>
      <c r="G48" s="13">
        <v>17200</v>
      </c>
      <c r="H48" s="13">
        <v>17600</v>
      </c>
      <c r="I48" s="13">
        <v>19600</v>
      </c>
      <c r="J48" s="13">
        <v>21600</v>
      </c>
      <c r="K48" s="13">
        <v>22700</v>
      </c>
    </row>
    <row r="49" spans="3:11" x14ac:dyDescent="0.2">
      <c r="C49" s="11" t="s">
        <v>57</v>
      </c>
      <c r="D49" s="13">
        <v>272500</v>
      </c>
      <c r="E49" s="13">
        <v>277400</v>
      </c>
      <c r="F49" s="13">
        <v>272200</v>
      </c>
      <c r="G49" s="13">
        <v>272000</v>
      </c>
      <c r="H49" s="13">
        <v>269000</v>
      </c>
      <c r="I49" s="13">
        <v>284500</v>
      </c>
      <c r="J49" s="13">
        <v>264200</v>
      </c>
      <c r="K49" s="13">
        <v>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33600</v>
      </c>
      <c r="F52" s="13">
        <v>31000</v>
      </c>
      <c r="G52" s="13">
        <v>31600</v>
      </c>
      <c r="H52" s="13">
        <v>27700</v>
      </c>
      <c r="I52" s="13">
        <v>19800</v>
      </c>
      <c r="J52" s="13">
        <v>20700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517100</v>
      </c>
      <c r="E54" s="13">
        <v>524800</v>
      </c>
      <c r="F54" s="13">
        <v>532000</v>
      </c>
      <c r="G54" s="13">
        <v>527800</v>
      </c>
      <c r="H54" s="13">
        <v>516300</v>
      </c>
      <c r="I54" s="13">
        <v>517400</v>
      </c>
      <c r="J54" s="13">
        <v>523800</v>
      </c>
      <c r="K54" s="13">
        <v>503300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15500</v>
      </c>
      <c r="F57" s="13">
        <v>19500</v>
      </c>
      <c r="G57" s="13">
        <v>14700</v>
      </c>
      <c r="H57" s="13">
        <v>16300</v>
      </c>
      <c r="I57" s="13">
        <v>15800</v>
      </c>
      <c r="J57" s="13">
        <v>19500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17500</v>
      </c>
      <c r="F59" s="13">
        <v>17100</v>
      </c>
      <c r="G59" s="13">
        <v>20700</v>
      </c>
      <c r="H59" s="13">
        <v>15400</v>
      </c>
      <c r="I59" s="13">
        <v>16600</v>
      </c>
      <c r="J59" s="13">
        <v>18800</v>
      </c>
      <c r="K59" s="13">
        <v>25800</v>
      </c>
    </row>
    <row r="60" spans="3:11" x14ac:dyDescent="0.2">
      <c r="C60" s="11" t="s">
        <v>68</v>
      </c>
      <c r="D60" s="13">
        <v>24400</v>
      </c>
      <c r="E60" s="13">
        <v>33000</v>
      </c>
      <c r="F60" s="13">
        <v>36600</v>
      </c>
      <c r="G60" s="13">
        <v>35400</v>
      </c>
      <c r="H60" s="13">
        <v>31700</v>
      </c>
      <c r="I60" s="13">
        <v>32400</v>
      </c>
      <c r="J60" s="13">
        <v>38300</v>
      </c>
      <c r="K60" s="13">
        <v>38700</v>
      </c>
    </row>
    <row r="61" spans="3:11" x14ac:dyDescent="0.2">
      <c r="C61" s="11" t="s">
        <v>69</v>
      </c>
      <c r="D61" s="13">
        <v>47400</v>
      </c>
      <c r="E61" s="13">
        <v>47400</v>
      </c>
      <c r="F61" s="13">
        <v>74900</v>
      </c>
      <c r="G61" s="13">
        <v>74900</v>
      </c>
      <c r="H61" s="13">
        <v>76000</v>
      </c>
      <c r="I61" s="13">
        <v>63600</v>
      </c>
      <c r="J61" s="13">
        <v>52700</v>
      </c>
      <c r="K61" s="13">
        <v>40900</v>
      </c>
    </row>
    <row r="62" spans="3:11" x14ac:dyDescent="0.2">
      <c r="C62" s="11" t="s">
        <v>70</v>
      </c>
      <c r="D62" s="13">
        <v>37900</v>
      </c>
      <c r="E62" s="13">
        <v>34800</v>
      </c>
      <c r="F62" s="13">
        <v>37200</v>
      </c>
      <c r="G62" s="13">
        <v>36200</v>
      </c>
      <c r="H62" s="13">
        <v>35300</v>
      </c>
      <c r="I62" s="13">
        <v>26700</v>
      </c>
      <c r="J62" s="13">
        <v>24000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115100</v>
      </c>
      <c r="F66" s="13">
        <v>148700</v>
      </c>
      <c r="G66" s="13">
        <v>146500</v>
      </c>
      <c r="H66" s="13">
        <v>143000</v>
      </c>
      <c r="I66" s="13">
        <v>122800</v>
      </c>
      <c r="J66" s="13">
        <v>115000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-127800</v>
      </c>
      <c r="F72" s="13">
        <v>-143300</v>
      </c>
      <c r="G72" s="13">
        <v>-144800</v>
      </c>
      <c r="H72" s="13">
        <v>-146000</v>
      </c>
      <c r="I72" s="13">
        <v>-141300</v>
      </c>
      <c r="J72" s="13">
        <v>-133400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407500</v>
      </c>
      <c r="E76" s="13">
        <v>409600</v>
      </c>
      <c r="F76" s="13">
        <v>383300</v>
      </c>
      <c r="G76" s="13">
        <v>381400</v>
      </c>
      <c r="H76" s="13">
        <v>373300</v>
      </c>
      <c r="I76" s="13">
        <v>394600</v>
      </c>
      <c r="J76" s="13">
        <v>408900</v>
      </c>
      <c r="K76" s="13">
        <v>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9300</v>
      </c>
      <c r="E81" s="13">
        <v>24400</v>
      </c>
      <c r="F81" s="13">
        <v>10500</v>
      </c>
      <c r="G81" s="13">
        <v>10100</v>
      </c>
      <c r="H81" s="13">
        <v>4200</v>
      </c>
      <c r="I81" s="13">
        <v>1000</v>
      </c>
      <c r="J81" s="13">
        <v>8900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9900</v>
      </c>
      <c r="F89" s="13">
        <v>15700</v>
      </c>
      <c r="G89" s="13">
        <v>19900</v>
      </c>
      <c r="H89" s="13">
        <v>-4200</v>
      </c>
      <c r="I89" s="13">
        <v>19900</v>
      </c>
      <c r="J89" s="13">
        <v>9100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0</v>
      </c>
      <c r="H91" s="13">
        <v>-100</v>
      </c>
      <c r="I91" s="13">
        <v>-10500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-3000</v>
      </c>
      <c r="F94" s="13">
        <v>-7600</v>
      </c>
      <c r="G94" s="13">
        <v>-3100</v>
      </c>
      <c r="H94" s="13">
        <v>-4500</v>
      </c>
      <c r="I94" s="13">
        <v>-16700</v>
      </c>
      <c r="J94" s="13">
        <v>-8100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-8900</v>
      </c>
      <c r="H96" s="13">
        <v>-8900</v>
      </c>
      <c r="I96" s="13">
        <v>-8900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-42500</v>
      </c>
      <c r="F100" s="13">
        <v>-14300</v>
      </c>
      <c r="G100" s="13">
        <v>-9900</v>
      </c>
      <c r="H100" s="13">
        <v>10100</v>
      </c>
      <c r="I100" s="13">
        <v>-5000</v>
      </c>
      <c r="J100" s="13">
        <v>-500</v>
      </c>
      <c r="K100" s="13">
        <v>-23600</v>
      </c>
    </row>
    <row r="101" spans="3:11" x14ac:dyDescent="0.2">
      <c r="C101" s="11" t="s">
        <v>19</v>
      </c>
      <c r="D101" s="13">
        <v>2300</v>
      </c>
      <c r="E101" s="13">
        <v>-1400</v>
      </c>
      <c r="F101" s="13">
        <v>-100</v>
      </c>
      <c r="G101" s="13">
        <v>-3000</v>
      </c>
      <c r="H101" s="13">
        <v>1300</v>
      </c>
      <c r="I101" s="13">
        <v>-3200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5000</v>
      </c>
      <c r="E102" s="13">
        <v>-36900</v>
      </c>
      <c r="F102" s="13">
        <v>-6400</v>
      </c>
      <c r="G102" s="13">
        <v>4000</v>
      </c>
      <c r="H102" s="13">
        <v>2700</v>
      </c>
      <c r="I102" s="13">
        <v>-5000</v>
      </c>
      <c r="J102" s="13">
        <v>900</v>
      </c>
      <c r="K102" s="13">
        <v>-14300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87800</v>
      </c>
      <c r="E8" s="13">
        <v>85300</v>
      </c>
      <c r="F8" s="13">
        <v>79800</v>
      </c>
      <c r="G8" s="13">
        <v>56100</v>
      </c>
      <c r="H8" s="13">
        <v>3700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36300</v>
      </c>
      <c r="E9" s="13">
        <v>32600</v>
      </c>
      <c r="F9" s="13">
        <v>30800</v>
      </c>
      <c r="G9" s="13">
        <v>19700</v>
      </c>
      <c r="H9" s="13">
        <v>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51500</v>
      </c>
      <c r="E10" s="13">
        <v>52700</v>
      </c>
      <c r="F10" s="13">
        <v>49000</v>
      </c>
      <c r="G10" s="13">
        <v>36500</v>
      </c>
      <c r="H10" s="13">
        <v>2600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1100</v>
      </c>
      <c r="H12" s="13">
        <v>1800</v>
      </c>
      <c r="I12" s="13">
        <v>2200</v>
      </c>
      <c r="J12" s="13">
        <v>2400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36800</v>
      </c>
      <c r="F17" s="13">
        <v>36000</v>
      </c>
      <c r="G17" s="13">
        <v>30700</v>
      </c>
      <c r="H17" s="13">
        <v>5400</v>
      </c>
      <c r="I17" s="13">
        <v>4300</v>
      </c>
      <c r="J17" s="13">
        <v>5300</v>
      </c>
      <c r="K17" s="13">
        <v>7800</v>
      </c>
    </row>
    <row r="18" spans="3:11" x14ac:dyDescent="0.2">
      <c r="C18" s="11" t="s">
        <v>30</v>
      </c>
      <c r="D18" s="13">
        <v>47300</v>
      </c>
      <c r="E18" s="13">
        <v>48500</v>
      </c>
      <c r="F18" s="13">
        <v>43800</v>
      </c>
      <c r="G18" s="13">
        <v>25500</v>
      </c>
      <c r="H18" s="13">
        <v>-1700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-10500</v>
      </c>
      <c r="F20" s="13">
        <v>2400</v>
      </c>
      <c r="G20" s="13">
        <v>-5500</v>
      </c>
      <c r="H20" s="13">
        <v>36400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51900</v>
      </c>
      <c r="E21" s="13">
        <v>44900</v>
      </c>
      <c r="F21" s="13">
        <v>51800</v>
      </c>
      <c r="G21" s="13">
        <v>22600</v>
      </c>
      <c r="H21" s="13">
        <v>34800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1700</v>
      </c>
      <c r="G22" s="13">
        <v>4400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37300</v>
      </c>
      <c r="F23" s="13">
        <v>44500</v>
      </c>
      <c r="G23" s="13">
        <v>15600</v>
      </c>
      <c r="H23" s="13">
        <v>34700</v>
      </c>
      <c r="I23" s="13">
        <v>13200</v>
      </c>
      <c r="J23" s="13">
        <v>-12100</v>
      </c>
      <c r="K23" s="13">
        <v>-10800</v>
      </c>
    </row>
    <row r="24" spans="3:11" x14ac:dyDescent="0.2">
      <c r="C24" s="11" t="s">
        <v>36</v>
      </c>
      <c r="D24" s="13">
        <v>1800</v>
      </c>
      <c r="E24" s="13">
        <v>4700</v>
      </c>
      <c r="F24" s="13">
        <v>7200</v>
      </c>
      <c r="G24" s="13">
        <v>8400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32600</v>
      </c>
      <c r="F26" s="13">
        <v>37400</v>
      </c>
      <c r="G26" s="13">
        <v>7200</v>
      </c>
      <c r="H26" s="13">
        <v>34700</v>
      </c>
      <c r="I26" s="13">
        <v>13200</v>
      </c>
      <c r="J26" s="13">
        <v>-12000</v>
      </c>
      <c r="K26" s="13">
        <v>-10900</v>
      </c>
    </row>
    <row r="27" spans="3:11" x14ac:dyDescent="0.2">
      <c r="C27" s="11" t="s">
        <v>38</v>
      </c>
      <c r="D27" s="13">
        <v>41200</v>
      </c>
      <c r="E27" s="13">
        <v>32600</v>
      </c>
      <c r="F27" s="13">
        <v>37400</v>
      </c>
      <c r="G27" s="13">
        <v>7200</v>
      </c>
      <c r="H27" s="13">
        <v>34700</v>
      </c>
      <c r="I27" s="13">
        <v>13200</v>
      </c>
      <c r="J27" s="13">
        <v>-12000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10500</v>
      </c>
      <c r="F32" s="13">
        <v>-2400</v>
      </c>
      <c r="G32" s="13">
        <v>5500</v>
      </c>
      <c r="H32" s="13">
        <v>-36400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41200</v>
      </c>
      <c r="E33" s="13">
        <v>32600</v>
      </c>
      <c r="F33" s="13">
        <v>37400</v>
      </c>
      <c r="G33" s="13">
        <v>7200</v>
      </c>
      <c r="H33" s="13">
        <v>34700</v>
      </c>
      <c r="I33" s="13">
        <v>13200</v>
      </c>
      <c r="J33" s="13">
        <v>-12000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32600</v>
      </c>
      <c r="F35" s="13">
        <v>37400</v>
      </c>
      <c r="G35" s="13">
        <v>7200</v>
      </c>
      <c r="H35" s="13">
        <v>34700</v>
      </c>
      <c r="I35" s="13">
        <v>13200</v>
      </c>
      <c r="J35" s="13">
        <v>-12000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73500</v>
      </c>
      <c r="F41" s="13">
        <v>62900</v>
      </c>
      <c r="G41" s="13">
        <v>69800</v>
      </c>
      <c r="H41" s="13">
        <v>121800</v>
      </c>
      <c r="I41" s="13">
        <v>163100</v>
      </c>
      <c r="J41" s="13">
        <v>209100</v>
      </c>
      <c r="K41" s="13">
        <v>242800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18900</v>
      </c>
      <c r="F43" s="13">
        <v>24100</v>
      </c>
      <c r="G43" s="13">
        <v>22200</v>
      </c>
      <c r="H43" s="13">
        <v>27400</v>
      </c>
      <c r="I43" s="13">
        <v>25100</v>
      </c>
      <c r="J43" s="13">
        <v>22000</v>
      </c>
      <c r="K43" s="13">
        <v>14200</v>
      </c>
    </row>
    <row r="44" spans="2:11" x14ac:dyDescent="0.2">
      <c r="C44" s="11" t="s">
        <v>52</v>
      </c>
      <c r="D44" s="13">
        <v>64000</v>
      </c>
      <c r="E44" s="13">
        <v>64100</v>
      </c>
      <c r="F44" s="13">
        <v>59000</v>
      </c>
      <c r="G44" s="13">
        <v>110600</v>
      </c>
      <c r="H44" s="13">
        <v>43000</v>
      </c>
      <c r="I44" s="13">
        <v>26700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12400</v>
      </c>
      <c r="F45" s="13">
        <v>9400</v>
      </c>
      <c r="G45" s="13">
        <v>6500</v>
      </c>
      <c r="H45" s="13">
        <v>1500</v>
      </c>
      <c r="I45" s="13">
        <v>1700</v>
      </c>
      <c r="J45" s="13">
        <v>4700</v>
      </c>
      <c r="K45" s="13">
        <v>4500</v>
      </c>
    </row>
    <row r="46" spans="2:11" x14ac:dyDescent="0.2">
      <c r="C46" s="11" t="s">
        <v>54</v>
      </c>
      <c r="D46" s="13">
        <v>203800</v>
      </c>
      <c r="E46" s="13">
        <v>168800</v>
      </c>
      <c r="F46" s="13">
        <v>155500</v>
      </c>
      <c r="G46" s="13">
        <v>153800</v>
      </c>
      <c r="H46" s="13">
        <v>193900</v>
      </c>
      <c r="I46" s="13">
        <v>216600</v>
      </c>
      <c r="J46" s="13">
        <v>235900</v>
      </c>
      <c r="K46" s="13">
        <v>261500</v>
      </c>
    </row>
    <row r="47" spans="2:11" x14ac:dyDescent="0.2">
      <c r="C47" s="11" t="s">
        <v>55</v>
      </c>
      <c r="D47" s="13">
        <v>15100</v>
      </c>
      <c r="E47" s="13">
        <v>22600</v>
      </c>
      <c r="F47" s="13">
        <v>25000</v>
      </c>
      <c r="G47" s="13">
        <v>21200</v>
      </c>
      <c r="H47" s="13">
        <v>13500</v>
      </c>
      <c r="I47" s="13">
        <v>11400</v>
      </c>
      <c r="J47" s="13">
        <v>13600</v>
      </c>
      <c r="K47" s="13">
        <v>18000</v>
      </c>
    </row>
    <row r="48" spans="2:11" x14ac:dyDescent="0.2">
      <c r="C48" s="11" t="s">
        <v>56</v>
      </c>
      <c r="D48" s="13">
        <v>331700</v>
      </c>
      <c r="E48" s="13">
        <v>325100</v>
      </c>
      <c r="F48" s="13">
        <v>317800</v>
      </c>
      <c r="G48" s="13">
        <v>313700</v>
      </c>
      <c r="H48" s="13">
        <v>297600</v>
      </c>
      <c r="I48" s="13">
        <v>275100</v>
      </c>
      <c r="J48" s="13">
        <v>256500</v>
      </c>
      <c r="K48" s="13">
        <v>227900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550600</v>
      </c>
      <c r="E54" s="13">
        <v>516500</v>
      </c>
      <c r="F54" s="13">
        <v>498300</v>
      </c>
      <c r="G54" s="13">
        <v>488800</v>
      </c>
      <c r="H54" s="13">
        <v>505100</v>
      </c>
      <c r="I54" s="13">
        <v>503200</v>
      </c>
      <c r="J54" s="13">
        <v>506100</v>
      </c>
      <c r="K54" s="13">
        <v>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6900</v>
      </c>
      <c r="G57" s="13">
        <v>39900</v>
      </c>
      <c r="H57" s="13">
        <v>16200</v>
      </c>
      <c r="I57" s="13">
        <v>14600</v>
      </c>
      <c r="J57" s="13">
        <v>14700</v>
      </c>
      <c r="K57" s="13">
        <v>14300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24700</v>
      </c>
      <c r="G58" s="13">
        <v>18600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37200</v>
      </c>
      <c r="E59" s="13">
        <v>31600</v>
      </c>
      <c r="F59" s="13">
        <v>25500</v>
      </c>
      <c r="G59" s="13">
        <v>24500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41000</v>
      </c>
      <c r="E60" s="13">
        <v>36300</v>
      </c>
      <c r="F60" s="13">
        <v>57200</v>
      </c>
      <c r="G60" s="13">
        <v>50800</v>
      </c>
      <c r="H60" s="13">
        <v>16300</v>
      </c>
      <c r="I60" s="13">
        <v>14800</v>
      </c>
      <c r="J60" s="13">
        <v>14900</v>
      </c>
      <c r="K60" s="13">
        <v>14500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9900</v>
      </c>
      <c r="G61" s="13">
        <v>50100</v>
      </c>
      <c r="H61" s="13">
        <v>120900</v>
      </c>
      <c r="I61" s="13">
        <v>120700</v>
      </c>
      <c r="J61" s="13">
        <v>120500</v>
      </c>
      <c r="K61" s="13">
        <v>120300</v>
      </c>
    </row>
    <row r="62" spans="3:11" x14ac:dyDescent="0.2">
      <c r="C62" s="11" t="s">
        <v>70</v>
      </c>
      <c r="D62" s="13">
        <v>9900</v>
      </c>
      <c r="E62" s="13">
        <v>12800</v>
      </c>
      <c r="F62" s="13">
        <v>11200</v>
      </c>
      <c r="G62" s="13">
        <v>6800</v>
      </c>
      <c r="H62" s="13">
        <v>3900</v>
      </c>
      <c r="I62" s="13">
        <v>3600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49400</v>
      </c>
      <c r="F66" s="13">
        <v>78300</v>
      </c>
      <c r="G66" s="13">
        <v>107800</v>
      </c>
      <c r="H66" s="13">
        <v>141200</v>
      </c>
      <c r="I66" s="13">
        <v>139200</v>
      </c>
      <c r="J66" s="13">
        <v>139100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-86600</v>
      </c>
      <c r="F72" s="13">
        <v>-120100</v>
      </c>
      <c r="G72" s="13">
        <v>-158200</v>
      </c>
      <c r="H72" s="13">
        <v>-165300</v>
      </c>
      <c r="I72" s="13">
        <v>-200600</v>
      </c>
      <c r="J72" s="13">
        <v>-214500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499400</v>
      </c>
      <c r="E76" s="13">
        <v>467100</v>
      </c>
      <c r="F76" s="13">
        <v>420000</v>
      </c>
      <c r="G76" s="13">
        <v>381000</v>
      </c>
      <c r="H76" s="13">
        <v>364000</v>
      </c>
      <c r="I76" s="13">
        <v>364100</v>
      </c>
      <c r="J76" s="13">
        <v>367000</v>
      </c>
      <c r="K76" s="13">
        <v>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41200</v>
      </c>
      <c r="E81" s="13">
        <v>32600</v>
      </c>
      <c r="F81" s="13">
        <v>37400</v>
      </c>
      <c r="G81" s="13">
        <v>7200</v>
      </c>
      <c r="H81" s="13">
        <v>34700</v>
      </c>
      <c r="I81" s="13">
        <v>13200</v>
      </c>
      <c r="J81" s="13">
        <v>-12000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6900</v>
      </c>
      <c r="F83" s="13">
        <v>5600</v>
      </c>
      <c r="G83" s="13">
        <v>2600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74000</v>
      </c>
      <c r="F89" s="13">
        <v>37100</v>
      </c>
      <c r="G89" s="13">
        <v>27600</v>
      </c>
      <c r="H89" s="13">
        <v>-16300</v>
      </c>
      <c r="I89" s="13">
        <v>-6500</v>
      </c>
      <c r="J89" s="13">
        <v>-11700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-12900</v>
      </c>
      <c r="F91" s="13">
        <v>-7900</v>
      </c>
      <c r="G91" s="13">
        <v>-16400</v>
      </c>
      <c r="H91" s="13">
        <v>-13000</v>
      </c>
      <c r="I91" s="13">
        <v>-21600</v>
      </c>
      <c r="J91" s="13">
        <v>-17400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-21400</v>
      </c>
      <c r="F94" s="13">
        <v>-12400</v>
      </c>
      <c r="G94" s="13">
        <v>-21200</v>
      </c>
      <c r="H94" s="13">
        <v>-17000</v>
      </c>
      <c r="I94" s="13">
        <v>-28800</v>
      </c>
      <c r="J94" s="13">
        <v>-23500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-35100</v>
      </c>
      <c r="F100" s="13">
        <v>-35700</v>
      </c>
      <c r="G100" s="13">
        <v>-60300</v>
      </c>
      <c r="H100" s="13">
        <v>-2300</v>
      </c>
      <c r="I100" s="13">
        <v>-2200</v>
      </c>
      <c r="J100" s="13">
        <v>-2000</v>
      </c>
      <c r="K100" s="13">
        <v>41100</v>
      </c>
    </row>
    <row r="101" spans="3:11" x14ac:dyDescent="0.2">
      <c r="C101" s="11" t="s">
        <v>19</v>
      </c>
      <c r="D101" s="13">
        <v>2900</v>
      </c>
      <c r="E101" s="13">
        <v>-7100</v>
      </c>
      <c r="F101" s="13">
        <v>4100</v>
      </c>
      <c r="G101" s="13">
        <v>1900</v>
      </c>
      <c r="H101" s="13">
        <v>-5700</v>
      </c>
      <c r="I101" s="13">
        <v>-8500</v>
      </c>
      <c r="J101" s="13">
        <v>3500</v>
      </c>
      <c r="K101" s="13">
        <v>3200</v>
      </c>
    </row>
    <row r="102" spans="3:11" x14ac:dyDescent="0.2">
      <c r="C102" s="11" t="s">
        <v>20</v>
      </c>
      <c r="D102" s="13">
        <v>22800</v>
      </c>
      <c r="E102" s="13">
        <v>10500</v>
      </c>
      <c r="F102" s="13">
        <v>-6900</v>
      </c>
      <c r="G102" s="13">
        <v>-52000</v>
      </c>
      <c r="H102" s="13">
        <v>-41300</v>
      </c>
      <c r="I102" s="13">
        <v>-46000</v>
      </c>
      <c r="J102" s="13">
        <v>-33700</v>
      </c>
      <c r="K102" s="13">
        <v>-30900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30100</v>
      </c>
      <c r="E8" s="13">
        <v>38100</v>
      </c>
      <c r="F8" s="13">
        <v>37200</v>
      </c>
      <c r="G8" s="13">
        <v>45200</v>
      </c>
      <c r="H8" s="13">
        <v>39200</v>
      </c>
      <c r="I8" s="13">
        <v>34200</v>
      </c>
      <c r="J8" s="13">
        <v>32100</v>
      </c>
      <c r="K8" s="13">
        <v>36300</v>
      </c>
    </row>
    <row r="9" spans="1:11" x14ac:dyDescent="0.2">
      <c r="C9" s="11" t="s">
        <v>22</v>
      </c>
      <c r="D9" s="13">
        <v>20800</v>
      </c>
      <c r="E9" s="13">
        <v>26000</v>
      </c>
      <c r="F9" s="13">
        <v>25400</v>
      </c>
      <c r="G9" s="13">
        <v>30200</v>
      </c>
      <c r="H9" s="13">
        <v>25200</v>
      </c>
      <c r="I9" s="13">
        <v>22000</v>
      </c>
      <c r="J9" s="13">
        <v>21200</v>
      </c>
      <c r="K9" s="13">
        <v>23800</v>
      </c>
    </row>
    <row r="10" spans="1:11" x14ac:dyDescent="0.2">
      <c r="C10" s="11" t="s">
        <v>23</v>
      </c>
      <c r="D10" s="13">
        <v>9300</v>
      </c>
      <c r="E10" s="13">
        <v>12100</v>
      </c>
      <c r="F10" s="13">
        <v>11800</v>
      </c>
      <c r="G10" s="13">
        <v>15000</v>
      </c>
      <c r="H10" s="13">
        <v>14000</v>
      </c>
      <c r="I10" s="13">
        <v>12200</v>
      </c>
      <c r="J10" s="13">
        <v>10900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5100</v>
      </c>
      <c r="G12" s="13">
        <v>5100</v>
      </c>
      <c r="H12" s="13">
        <v>4800</v>
      </c>
      <c r="I12" s="13">
        <v>5300</v>
      </c>
      <c r="J12" s="13">
        <v>5500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34100</v>
      </c>
      <c r="F17" s="13">
        <v>33100</v>
      </c>
      <c r="G17" s="13">
        <v>38100</v>
      </c>
      <c r="H17" s="13">
        <v>32900</v>
      </c>
      <c r="I17" s="13">
        <v>30000</v>
      </c>
      <c r="J17" s="13">
        <v>29600</v>
      </c>
      <c r="K17" s="13">
        <v>31900</v>
      </c>
    </row>
    <row r="18" spans="3:11" x14ac:dyDescent="0.2">
      <c r="C18" s="11" t="s">
        <v>30</v>
      </c>
      <c r="D18" s="13">
        <v>1000</v>
      </c>
      <c r="E18" s="13">
        <v>4000</v>
      </c>
      <c r="F18" s="13">
        <v>4100</v>
      </c>
      <c r="G18" s="13">
        <v>7100</v>
      </c>
      <c r="H18" s="13">
        <v>6300</v>
      </c>
      <c r="I18" s="13">
        <v>4200</v>
      </c>
      <c r="J18" s="13">
        <v>2500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400</v>
      </c>
      <c r="H20" s="13">
        <v>500</v>
      </c>
      <c r="I20" s="13">
        <v>1100</v>
      </c>
      <c r="J20" s="13">
        <v>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4500</v>
      </c>
      <c r="F23" s="13">
        <v>4400</v>
      </c>
      <c r="G23" s="13">
        <v>7500</v>
      </c>
      <c r="H23" s="13">
        <v>6800</v>
      </c>
      <c r="I23" s="13">
        <v>5300</v>
      </c>
      <c r="J23" s="13">
        <v>2800</v>
      </c>
      <c r="K23" s="13">
        <v>3800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800</v>
      </c>
      <c r="G24" s="13">
        <v>1900</v>
      </c>
      <c r="H24" s="13">
        <v>800</v>
      </c>
      <c r="I24" s="13">
        <v>800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3800</v>
      </c>
      <c r="F26" s="13">
        <v>3500</v>
      </c>
      <c r="G26" s="13">
        <v>5600</v>
      </c>
      <c r="H26" s="13">
        <v>6000</v>
      </c>
      <c r="I26" s="13">
        <v>4500</v>
      </c>
      <c r="J26" s="13">
        <v>2200</v>
      </c>
      <c r="K26" s="13">
        <v>3300</v>
      </c>
    </row>
    <row r="27" spans="3:11" x14ac:dyDescent="0.2">
      <c r="C27" s="11" t="s">
        <v>38</v>
      </c>
      <c r="D27" s="13">
        <v>1200</v>
      </c>
      <c r="E27" s="13">
        <v>3800</v>
      </c>
      <c r="F27" s="13">
        <v>3500</v>
      </c>
      <c r="G27" s="13">
        <v>5600</v>
      </c>
      <c r="H27" s="13">
        <v>6000</v>
      </c>
      <c r="I27" s="13">
        <v>4500</v>
      </c>
      <c r="J27" s="13">
        <v>2200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-400</v>
      </c>
      <c r="H32" s="13">
        <v>-500</v>
      </c>
      <c r="I32" s="13">
        <v>-1100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1200</v>
      </c>
      <c r="E33" s="13">
        <v>3800</v>
      </c>
      <c r="F33" s="13">
        <v>3500</v>
      </c>
      <c r="G33" s="13">
        <v>5600</v>
      </c>
      <c r="H33" s="13">
        <v>6000</v>
      </c>
      <c r="I33" s="13">
        <v>4500</v>
      </c>
      <c r="J33" s="13">
        <v>2200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3800</v>
      </c>
      <c r="F35" s="13">
        <v>3500</v>
      </c>
      <c r="G35" s="13">
        <v>5600</v>
      </c>
      <c r="H35" s="13">
        <v>6000</v>
      </c>
      <c r="I35" s="13">
        <v>4500</v>
      </c>
      <c r="J35" s="13">
        <v>2200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36700</v>
      </c>
      <c r="F41" s="13">
        <v>28500</v>
      </c>
      <c r="G41" s="13">
        <v>30700</v>
      </c>
      <c r="H41" s="13">
        <v>21200</v>
      </c>
      <c r="I41" s="13">
        <v>22300</v>
      </c>
      <c r="J41" s="13">
        <v>8700</v>
      </c>
      <c r="K41" s="13">
        <v>29300</v>
      </c>
    </row>
    <row r="42" spans="2:11" x14ac:dyDescent="0.2">
      <c r="C42" s="11" t="s">
        <v>50</v>
      </c>
      <c r="D42" s="13">
        <v>7000</v>
      </c>
      <c r="E42" s="13">
        <v>9000</v>
      </c>
      <c r="F42" s="13">
        <v>8200</v>
      </c>
      <c r="G42" s="13">
        <v>4000</v>
      </c>
      <c r="H42" s="13">
        <v>6800</v>
      </c>
      <c r="I42" s="13">
        <v>4800</v>
      </c>
      <c r="J42" s="13">
        <v>7700</v>
      </c>
      <c r="K42" s="13">
        <v>8300</v>
      </c>
    </row>
    <row r="43" spans="2:11" x14ac:dyDescent="0.2">
      <c r="C43" s="11" t="s">
        <v>51</v>
      </c>
      <c r="D43" s="13">
        <v>34400</v>
      </c>
      <c r="E43" s="13">
        <v>36400</v>
      </c>
      <c r="F43" s="13">
        <v>34000</v>
      </c>
      <c r="G43" s="13">
        <v>30900</v>
      </c>
      <c r="H43" s="13">
        <v>32000</v>
      </c>
      <c r="I43" s="13">
        <v>39100</v>
      </c>
      <c r="J43" s="13">
        <v>39700</v>
      </c>
      <c r="K43" s="13">
        <v>35800</v>
      </c>
    </row>
    <row r="44" spans="2:11" x14ac:dyDescent="0.2">
      <c r="C44" s="11" t="s">
        <v>52</v>
      </c>
      <c r="D44" s="13">
        <v>63300</v>
      </c>
      <c r="E44" s="13">
        <v>72100</v>
      </c>
      <c r="F44" s="13">
        <v>83400</v>
      </c>
      <c r="G44" s="13">
        <v>88000</v>
      </c>
      <c r="H44" s="13">
        <v>92500</v>
      </c>
      <c r="I44" s="13">
        <v>107900</v>
      </c>
      <c r="J44" s="13">
        <v>95500</v>
      </c>
      <c r="K44" s="13">
        <v>75800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147400</v>
      </c>
      <c r="E46" s="13">
        <v>154100</v>
      </c>
      <c r="F46" s="13">
        <v>154100</v>
      </c>
      <c r="G46" s="13">
        <v>153600</v>
      </c>
      <c r="H46" s="13">
        <v>152600</v>
      </c>
      <c r="I46" s="13">
        <v>174100</v>
      </c>
      <c r="J46" s="13">
        <v>151500</v>
      </c>
      <c r="K46" s="13">
        <v>149100</v>
      </c>
    </row>
    <row r="47" spans="2:11" x14ac:dyDescent="0.2">
      <c r="C47" s="11" t="s">
        <v>55</v>
      </c>
      <c r="D47" s="13">
        <v>17600</v>
      </c>
      <c r="E47" s="13">
        <v>17600</v>
      </c>
      <c r="F47" s="13">
        <v>16700</v>
      </c>
      <c r="G47" s="13">
        <v>15200</v>
      </c>
      <c r="H47" s="13">
        <v>15200</v>
      </c>
      <c r="I47" s="13">
        <v>21000</v>
      </c>
      <c r="J47" s="13">
        <v>26700</v>
      </c>
      <c r="K47" s="13">
        <v>23800</v>
      </c>
    </row>
    <row r="48" spans="2:11" x14ac:dyDescent="0.2">
      <c r="C48" s="11" t="s">
        <v>56</v>
      </c>
      <c r="D48" s="13">
        <v>11400</v>
      </c>
      <c r="E48" s="13">
        <v>11800</v>
      </c>
      <c r="F48" s="13">
        <v>12300</v>
      </c>
      <c r="G48" s="13">
        <v>12900</v>
      </c>
      <c r="H48" s="13">
        <v>13400</v>
      </c>
      <c r="I48" s="13">
        <v>12900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32800</v>
      </c>
      <c r="E49" s="13">
        <v>32600</v>
      </c>
      <c r="F49" s="13">
        <v>32500</v>
      </c>
      <c r="G49" s="13">
        <v>32300</v>
      </c>
      <c r="H49" s="13">
        <v>32000</v>
      </c>
      <c r="I49" s="13">
        <v>31400</v>
      </c>
      <c r="J49" s="13">
        <v>31100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2000</v>
      </c>
      <c r="G52" s="13">
        <v>2200</v>
      </c>
      <c r="H52" s="13">
        <v>3100</v>
      </c>
      <c r="I52" s="13">
        <v>3100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217800</v>
      </c>
      <c r="F54" s="13">
        <v>217600</v>
      </c>
      <c r="G54" s="13">
        <v>216200</v>
      </c>
      <c r="H54" s="13">
        <v>216400</v>
      </c>
      <c r="I54" s="13">
        <v>242500</v>
      </c>
      <c r="J54" s="13">
        <v>225900</v>
      </c>
      <c r="K54" s="13">
        <v>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19000</v>
      </c>
      <c r="F57" s="13">
        <v>22700</v>
      </c>
      <c r="G57" s="13">
        <v>25600</v>
      </c>
      <c r="H57" s="13">
        <v>32800</v>
      </c>
      <c r="I57" s="13">
        <v>66300</v>
      </c>
      <c r="J57" s="13">
        <v>54200</v>
      </c>
      <c r="K57" s="13">
        <v>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2100</v>
      </c>
      <c r="G59" s="13">
        <v>1500</v>
      </c>
      <c r="H59" s="13">
        <v>1600</v>
      </c>
      <c r="I59" s="13">
        <v>1700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16700</v>
      </c>
      <c r="E60" s="13">
        <v>21100</v>
      </c>
      <c r="F60" s="13">
        <v>24900</v>
      </c>
      <c r="G60" s="13">
        <v>27100</v>
      </c>
      <c r="H60" s="13">
        <v>34400</v>
      </c>
      <c r="I60" s="13">
        <v>68000</v>
      </c>
      <c r="J60" s="13">
        <v>55900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8200</v>
      </c>
      <c r="F62" s="13">
        <v>8600</v>
      </c>
      <c r="G62" s="13">
        <v>9800</v>
      </c>
      <c r="H62" s="13">
        <v>9800</v>
      </c>
      <c r="I62" s="13">
        <v>9600</v>
      </c>
      <c r="J62" s="13">
        <v>10800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29300</v>
      </c>
      <c r="F66" s="13">
        <v>33500</v>
      </c>
      <c r="G66" s="13">
        <v>36900</v>
      </c>
      <c r="H66" s="13">
        <v>44200</v>
      </c>
      <c r="I66" s="13">
        <v>77600</v>
      </c>
      <c r="J66" s="13">
        <v>66700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156200</v>
      </c>
      <c r="E72" s="13">
        <v>155000</v>
      </c>
      <c r="F72" s="13">
        <v>151200</v>
      </c>
      <c r="G72" s="13">
        <v>147600</v>
      </c>
      <c r="H72" s="13">
        <v>142700</v>
      </c>
      <c r="I72" s="13">
        <v>136700</v>
      </c>
      <c r="J72" s="13">
        <v>132200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188500</v>
      </c>
      <c r="F76" s="13">
        <v>184100</v>
      </c>
      <c r="G76" s="13">
        <v>179300</v>
      </c>
      <c r="H76" s="13">
        <v>172200</v>
      </c>
      <c r="I76" s="13">
        <v>164900</v>
      </c>
      <c r="J76" s="13">
        <v>159200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3800</v>
      </c>
      <c r="F81" s="13">
        <v>3500</v>
      </c>
      <c r="G81" s="13">
        <v>5600</v>
      </c>
      <c r="H81" s="13">
        <v>6000</v>
      </c>
      <c r="I81" s="13">
        <v>4500</v>
      </c>
      <c r="J81" s="13">
        <v>2200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44400</v>
      </c>
      <c r="E8" s="13">
        <v>45300</v>
      </c>
      <c r="F8" s="13">
        <v>40100</v>
      </c>
      <c r="G8" s="13">
        <v>40100</v>
      </c>
      <c r="H8" s="13">
        <v>37400</v>
      </c>
      <c r="I8" s="13">
        <v>33200</v>
      </c>
      <c r="J8" s="13">
        <v>28000</v>
      </c>
      <c r="K8" s="13">
        <v>28300</v>
      </c>
    </row>
    <row r="9" spans="1:11" x14ac:dyDescent="0.2">
      <c r="C9" s="11" t="s">
        <v>22</v>
      </c>
      <c r="D9" s="13">
        <v>12100</v>
      </c>
      <c r="E9" s="13">
        <v>13000</v>
      </c>
      <c r="F9" s="13">
        <v>12500</v>
      </c>
      <c r="G9" s="13">
        <v>11000</v>
      </c>
      <c r="H9" s="13">
        <v>9300</v>
      </c>
      <c r="I9" s="13">
        <v>9000</v>
      </c>
      <c r="J9" s="13">
        <v>8600</v>
      </c>
      <c r="K9" s="13">
        <v>7200</v>
      </c>
    </row>
    <row r="10" spans="1:11" x14ac:dyDescent="0.2">
      <c r="C10" s="11" t="s">
        <v>23</v>
      </c>
      <c r="D10" s="13">
        <v>32400</v>
      </c>
      <c r="E10" s="13">
        <v>32300</v>
      </c>
      <c r="F10" s="13">
        <v>27600</v>
      </c>
      <c r="G10" s="13">
        <v>29100</v>
      </c>
      <c r="H10" s="13">
        <v>28100</v>
      </c>
      <c r="I10" s="13">
        <v>24200</v>
      </c>
      <c r="J10" s="13">
        <v>19400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10800</v>
      </c>
      <c r="F12" s="13">
        <v>10400</v>
      </c>
      <c r="G12" s="13">
        <v>9200</v>
      </c>
      <c r="H12" s="13">
        <v>8500</v>
      </c>
      <c r="I12" s="13">
        <v>10700</v>
      </c>
      <c r="J12" s="13">
        <v>8100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59600</v>
      </c>
      <c r="F17" s="13">
        <v>57000</v>
      </c>
      <c r="G17" s="13">
        <v>52700</v>
      </c>
      <c r="H17" s="13">
        <v>46600</v>
      </c>
      <c r="I17" s="13">
        <v>47600</v>
      </c>
      <c r="J17" s="13">
        <v>44000</v>
      </c>
      <c r="K17" s="13">
        <v>42300</v>
      </c>
    </row>
    <row r="18" spans="3:11" x14ac:dyDescent="0.2">
      <c r="C18" s="11" t="s">
        <v>30</v>
      </c>
      <c r="D18" s="13">
        <v>-13700</v>
      </c>
      <c r="E18" s="13">
        <v>-14300</v>
      </c>
      <c r="F18" s="13">
        <v>-16900</v>
      </c>
      <c r="G18" s="13">
        <v>-12600</v>
      </c>
      <c r="H18" s="13">
        <v>-9200</v>
      </c>
      <c r="I18" s="13">
        <v>-14400</v>
      </c>
      <c r="J18" s="13">
        <v>-16000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2200</v>
      </c>
      <c r="G20" s="13">
        <v>1700</v>
      </c>
      <c r="H20" s="13">
        <v>600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-11100</v>
      </c>
      <c r="F21" s="13">
        <v>-14100</v>
      </c>
      <c r="G21" s="13">
        <v>-10200</v>
      </c>
      <c r="H21" s="13">
        <v>-8100</v>
      </c>
      <c r="I21" s="13">
        <v>-13900</v>
      </c>
      <c r="J21" s="13">
        <v>-15600</v>
      </c>
      <c r="K21" s="13">
        <v>-13800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1000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-12800</v>
      </c>
      <c r="E23" s="13">
        <v>-13500</v>
      </c>
      <c r="F23" s="13">
        <v>-16500</v>
      </c>
      <c r="G23" s="13">
        <v>-12600</v>
      </c>
      <c r="H23" s="13">
        <v>-10300</v>
      </c>
      <c r="I23" s="13">
        <v>-15400</v>
      </c>
      <c r="J23" s="13">
        <v>-16700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-13500</v>
      </c>
      <c r="F26" s="13">
        <v>-16500</v>
      </c>
      <c r="G26" s="13">
        <v>-12600</v>
      </c>
      <c r="H26" s="13">
        <v>-10300</v>
      </c>
      <c r="I26" s="13">
        <v>-15400</v>
      </c>
      <c r="J26" s="13">
        <v>-16700</v>
      </c>
      <c r="K26" s="13">
        <v>-14700</v>
      </c>
    </row>
    <row r="27" spans="3:11" x14ac:dyDescent="0.2">
      <c r="C27" s="11" t="s">
        <v>38</v>
      </c>
      <c r="D27" s="13">
        <v>-12800</v>
      </c>
      <c r="E27" s="13">
        <v>-13500</v>
      </c>
      <c r="F27" s="13">
        <v>-16500</v>
      </c>
      <c r="G27" s="13">
        <v>-12600</v>
      </c>
      <c r="H27" s="13">
        <v>-10300</v>
      </c>
      <c r="I27" s="13">
        <v>-15400</v>
      </c>
      <c r="J27" s="13">
        <v>-16700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-2500</v>
      </c>
      <c r="F32" s="13">
        <v>-2200</v>
      </c>
      <c r="G32" s="13">
        <v>-1700</v>
      </c>
      <c r="H32" s="13">
        <v>-600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-13500</v>
      </c>
      <c r="F33" s="13">
        <v>-16500</v>
      </c>
      <c r="G33" s="13">
        <v>-12600</v>
      </c>
      <c r="H33" s="13">
        <v>-10300</v>
      </c>
      <c r="I33" s="13">
        <v>-15400</v>
      </c>
      <c r="J33" s="13">
        <v>-16700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-13500</v>
      </c>
      <c r="F35" s="13">
        <v>-16500</v>
      </c>
      <c r="G35" s="13">
        <v>-12600</v>
      </c>
      <c r="H35" s="13">
        <v>-10300</v>
      </c>
      <c r="I35" s="13">
        <v>-15400</v>
      </c>
      <c r="J35" s="13">
        <v>-16700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28400</v>
      </c>
      <c r="F41" s="13">
        <v>50400</v>
      </c>
      <c r="G41" s="13">
        <v>55400</v>
      </c>
      <c r="H41" s="13">
        <v>51300</v>
      </c>
      <c r="I41" s="13">
        <v>87600</v>
      </c>
      <c r="J41" s="13">
        <v>93600</v>
      </c>
      <c r="K41" s="13">
        <v>110200</v>
      </c>
    </row>
    <row r="42" spans="2:11" x14ac:dyDescent="0.2">
      <c r="C42" s="11" t="s">
        <v>50</v>
      </c>
      <c r="D42" s="13">
        <v>163700</v>
      </c>
      <c r="E42" s="13">
        <v>160000</v>
      </c>
      <c r="F42" s="13">
        <v>138600</v>
      </c>
      <c r="G42" s="13">
        <v>158300</v>
      </c>
      <c r="H42" s="13">
        <v>53800</v>
      </c>
      <c r="I42" s="13">
        <v>21200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21500</v>
      </c>
      <c r="F43" s="13">
        <v>20000</v>
      </c>
      <c r="G43" s="13">
        <v>18000</v>
      </c>
      <c r="H43" s="13">
        <v>17000</v>
      </c>
      <c r="I43" s="13">
        <v>15800</v>
      </c>
      <c r="J43" s="13">
        <v>13900</v>
      </c>
      <c r="K43" s="13">
        <v>11800</v>
      </c>
    </row>
    <row r="44" spans="2:11" x14ac:dyDescent="0.2">
      <c r="C44" s="11" t="s">
        <v>52</v>
      </c>
      <c r="D44" s="13">
        <v>22100</v>
      </c>
      <c r="E44" s="13">
        <v>19100</v>
      </c>
      <c r="F44" s="13">
        <v>17200</v>
      </c>
      <c r="G44" s="13">
        <v>19300</v>
      </c>
      <c r="H44" s="13">
        <v>20300</v>
      </c>
      <c r="I44" s="13">
        <v>17600</v>
      </c>
      <c r="J44" s="13">
        <v>17700</v>
      </c>
      <c r="K44" s="13">
        <v>17900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4000</v>
      </c>
      <c r="G45" s="13">
        <v>3900</v>
      </c>
      <c r="H45" s="13">
        <v>4500</v>
      </c>
      <c r="I45" s="13">
        <v>4700</v>
      </c>
      <c r="J45" s="13">
        <v>2600</v>
      </c>
      <c r="K45" s="13">
        <v>3400</v>
      </c>
    </row>
    <row r="46" spans="2:11" x14ac:dyDescent="0.2">
      <c r="C46" s="11" t="s">
        <v>54</v>
      </c>
      <c r="D46" s="13">
        <v>241000</v>
      </c>
      <c r="E46" s="13">
        <v>233500</v>
      </c>
      <c r="F46" s="13">
        <v>230300</v>
      </c>
      <c r="G46" s="13">
        <v>254900</v>
      </c>
      <c r="H46" s="13">
        <v>147000</v>
      </c>
      <c r="I46" s="13">
        <v>146900</v>
      </c>
      <c r="J46" s="13">
        <v>127800</v>
      </c>
      <c r="K46" s="13">
        <v>143300</v>
      </c>
    </row>
    <row r="47" spans="2:11" x14ac:dyDescent="0.2">
      <c r="C47" s="11" t="s">
        <v>55</v>
      </c>
      <c r="D47" s="13">
        <v>4300</v>
      </c>
      <c r="E47" s="13">
        <v>13900</v>
      </c>
      <c r="F47" s="13">
        <v>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15700</v>
      </c>
      <c r="F48" s="13">
        <v>13700</v>
      </c>
      <c r="G48" s="13">
        <v>14500</v>
      </c>
      <c r="H48" s="13">
        <v>15000</v>
      </c>
      <c r="I48" s="13">
        <v>15400</v>
      </c>
      <c r="J48" s="13">
        <v>14800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263400</v>
      </c>
      <c r="F54" s="13">
        <v>259600</v>
      </c>
      <c r="G54" s="13">
        <v>269700</v>
      </c>
      <c r="H54" s="13">
        <v>162500</v>
      </c>
      <c r="I54" s="13">
        <v>162700</v>
      </c>
      <c r="J54" s="13">
        <v>143000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5300</v>
      </c>
      <c r="G57" s="13">
        <v>2500</v>
      </c>
      <c r="H57" s="13">
        <v>4300</v>
      </c>
      <c r="I57" s="13">
        <v>3700</v>
      </c>
      <c r="J57" s="13">
        <v>2900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9800</v>
      </c>
      <c r="K58" s="13">
        <v>3900</v>
      </c>
    </row>
    <row r="59" spans="3:11" x14ac:dyDescent="0.2">
      <c r="C59" s="11" t="s">
        <v>67</v>
      </c>
      <c r="D59" s="13">
        <v>18900</v>
      </c>
      <c r="E59" s="13">
        <v>18800</v>
      </c>
      <c r="F59" s="13">
        <v>15600</v>
      </c>
      <c r="G59" s="13">
        <v>22000</v>
      </c>
      <c r="H59" s="13">
        <v>19600</v>
      </c>
      <c r="I59" s="13">
        <v>17600</v>
      </c>
      <c r="J59" s="13">
        <v>16700</v>
      </c>
      <c r="K59" s="13">
        <v>19800</v>
      </c>
    </row>
    <row r="60" spans="3:11" x14ac:dyDescent="0.2">
      <c r="C60" s="11" t="s">
        <v>68</v>
      </c>
      <c r="D60" s="13">
        <v>24000</v>
      </c>
      <c r="E60" s="13">
        <v>24100</v>
      </c>
      <c r="F60" s="13">
        <v>20900</v>
      </c>
      <c r="G60" s="13">
        <v>24500</v>
      </c>
      <c r="H60" s="13">
        <v>23900</v>
      </c>
      <c r="I60" s="13">
        <v>21200</v>
      </c>
      <c r="J60" s="13">
        <v>29500</v>
      </c>
      <c r="K60" s="13">
        <v>26100</v>
      </c>
    </row>
    <row r="61" spans="3:11" x14ac:dyDescent="0.2">
      <c r="C61" s="11" t="s">
        <v>69</v>
      </c>
      <c r="D61" s="13">
        <v>75400</v>
      </c>
      <c r="E61" s="13">
        <v>75100</v>
      </c>
      <c r="F61" s="13">
        <v>74800</v>
      </c>
      <c r="G61" s="13">
        <v>74600</v>
      </c>
      <c r="H61" s="13">
        <v>74300</v>
      </c>
      <c r="I61" s="13">
        <v>74000</v>
      </c>
      <c r="J61" s="13">
        <v>38900</v>
      </c>
      <c r="K61" s="13">
        <v>44800</v>
      </c>
    </row>
    <row r="62" spans="3:11" x14ac:dyDescent="0.2">
      <c r="C62" s="11" t="s">
        <v>70</v>
      </c>
      <c r="D62" s="13">
        <v>8300</v>
      </c>
      <c r="E62" s="13">
        <v>8700</v>
      </c>
      <c r="F62" s="13">
        <v>6300</v>
      </c>
      <c r="G62" s="13">
        <v>6700</v>
      </c>
      <c r="H62" s="13">
        <v>7100</v>
      </c>
      <c r="I62" s="13">
        <v>7400</v>
      </c>
      <c r="J62" s="13">
        <v>6900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107700</v>
      </c>
      <c r="E66" s="13">
        <v>107900</v>
      </c>
      <c r="F66" s="13">
        <v>102000</v>
      </c>
      <c r="G66" s="13">
        <v>105800</v>
      </c>
      <c r="H66" s="13">
        <v>105300</v>
      </c>
      <c r="I66" s="13">
        <v>102700</v>
      </c>
      <c r="J66" s="13">
        <v>75300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-386400</v>
      </c>
      <c r="E72" s="13">
        <v>-373700</v>
      </c>
      <c r="F72" s="13">
        <v>-360200</v>
      </c>
      <c r="G72" s="13">
        <v>-343700</v>
      </c>
      <c r="H72" s="13">
        <v>-331100</v>
      </c>
      <c r="I72" s="13">
        <v>-320800</v>
      </c>
      <c r="J72" s="13">
        <v>-305400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155500</v>
      </c>
      <c r="F76" s="13">
        <v>157600</v>
      </c>
      <c r="G76" s="13">
        <v>163900</v>
      </c>
      <c r="H76" s="13">
        <v>57200</v>
      </c>
      <c r="I76" s="13">
        <v>60000</v>
      </c>
      <c r="J76" s="13">
        <v>67700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-12800</v>
      </c>
      <c r="E81" s="13">
        <v>-13500</v>
      </c>
      <c r="F81" s="13">
        <v>-16500</v>
      </c>
      <c r="G81" s="13">
        <v>-12600</v>
      </c>
      <c r="H81" s="13">
        <v>-10300</v>
      </c>
      <c r="I81" s="13">
        <v>-15400</v>
      </c>
      <c r="J81" s="13">
        <v>-16700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-4600</v>
      </c>
      <c r="F89" s="13">
        <v>-12100</v>
      </c>
      <c r="G89" s="13">
        <v>-2700</v>
      </c>
      <c r="H89" s="13">
        <v>-4700</v>
      </c>
      <c r="I89" s="13">
        <v>-10400</v>
      </c>
      <c r="J89" s="13">
        <v>-14700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-1600</v>
      </c>
      <c r="H91" s="13">
        <v>-400</v>
      </c>
      <c r="I91" s="13">
        <v>-1000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-19200</v>
      </c>
      <c r="F94" s="13">
        <v>6100</v>
      </c>
      <c r="G94" s="13">
        <v>-105000</v>
      </c>
      <c r="H94" s="13">
        <v>-32900</v>
      </c>
      <c r="I94" s="13">
        <v>-22200</v>
      </c>
      <c r="J94" s="13">
        <v>-2100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1100</v>
      </c>
      <c r="G100" s="13">
        <v>111700</v>
      </c>
      <c r="H100" s="13">
        <v>1200</v>
      </c>
      <c r="I100" s="13">
        <v>26600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-22200</v>
      </c>
      <c r="F102" s="13">
        <v>-4900</v>
      </c>
      <c r="G102" s="13">
        <v>4100</v>
      </c>
      <c r="H102" s="13">
        <v>-36400</v>
      </c>
      <c r="I102" s="13">
        <v>-6000</v>
      </c>
      <c r="J102" s="13">
        <v>-16600</v>
      </c>
      <c r="K102" s="13">
        <v>4600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600</v>
      </c>
      <c r="H12" s="13">
        <v>400</v>
      </c>
      <c r="I12" s="13">
        <v>100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800</v>
      </c>
      <c r="G17" s="13">
        <v>1700</v>
      </c>
      <c r="H17" s="13">
        <v>1000</v>
      </c>
      <c r="I17" s="13">
        <v>500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-1700</v>
      </c>
      <c r="H18" s="13">
        <v>-1000</v>
      </c>
      <c r="I18" s="13">
        <v>-500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</v>
      </c>
      <c r="I21" s="13">
        <v>-700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-900</v>
      </c>
      <c r="G23" s="13">
        <v>-1700</v>
      </c>
      <c r="H23" s="13">
        <v>-1000</v>
      </c>
      <c r="I23" s="13">
        <v>-700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-900</v>
      </c>
      <c r="G26" s="13">
        <v>-1700</v>
      </c>
      <c r="H26" s="13">
        <v>-1000</v>
      </c>
      <c r="I26" s="13">
        <v>-700</v>
      </c>
      <c r="J26" s="13">
        <v>-600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-900</v>
      </c>
      <c r="G27" s="13">
        <v>-1700</v>
      </c>
      <c r="H27" s="13">
        <v>-1000</v>
      </c>
      <c r="I27" s="13">
        <v>-700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-900</v>
      </c>
      <c r="G33" s="13">
        <v>-1700</v>
      </c>
      <c r="H33" s="13">
        <v>-1000</v>
      </c>
      <c r="I33" s="13">
        <v>-700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-900</v>
      </c>
      <c r="G35" s="13">
        <v>-1700</v>
      </c>
      <c r="H35" s="13">
        <v>-1000</v>
      </c>
      <c r="I35" s="13">
        <v>-700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4700</v>
      </c>
      <c r="G41" s="13">
        <v>11400</v>
      </c>
      <c r="H41" s="13">
        <v>12300</v>
      </c>
      <c r="I41" s="13">
        <v>8700</v>
      </c>
      <c r="J41" s="13">
        <v>9100</v>
      </c>
      <c r="K41" s="13">
        <v>9800</v>
      </c>
    </row>
    <row r="42" spans="2:11" x14ac:dyDescent="0.2">
      <c r="C42" s="11" t="s">
        <v>50</v>
      </c>
      <c r="D42" s="13">
        <v>8600</v>
      </c>
      <c r="E42" s="13">
        <v>9800</v>
      </c>
      <c r="F42" s="13">
        <v>6000</v>
      </c>
      <c r="G42" s="13">
        <v>0</v>
      </c>
      <c r="H42" s="13">
        <v>100</v>
      </c>
      <c r="I42" s="13">
        <v>100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600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10200</v>
      </c>
      <c r="F46" s="13">
        <v>11000</v>
      </c>
      <c r="G46" s="13">
        <v>11600</v>
      </c>
      <c r="H46" s="13">
        <v>12900</v>
      </c>
      <c r="I46" s="13">
        <v>8900</v>
      </c>
      <c r="J46" s="13">
        <v>9600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10200</v>
      </c>
      <c r="F54" s="13">
        <v>11000</v>
      </c>
      <c r="G54" s="13">
        <v>11600</v>
      </c>
      <c r="H54" s="13">
        <v>13000</v>
      </c>
      <c r="I54" s="13">
        <v>9000</v>
      </c>
      <c r="J54" s="13">
        <v>9700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400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400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1600</v>
      </c>
      <c r="G66" s="13">
        <v>1300</v>
      </c>
      <c r="H66" s="13">
        <v>1200</v>
      </c>
      <c r="I66" s="13">
        <v>1200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-9100</v>
      </c>
      <c r="F72" s="13">
        <v>-8100</v>
      </c>
      <c r="G72" s="13">
        <v>-7200</v>
      </c>
      <c r="H72" s="13">
        <v>-5500</v>
      </c>
      <c r="I72" s="13">
        <v>-4500</v>
      </c>
      <c r="J72" s="13">
        <v>-3900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8300</v>
      </c>
      <c r="F76" s="13">
        <v>9400</v>
      </c>
      <c r="G76" s="13">
        <v>10300</v>
      </c>
      <c r="H76" s="13">
        <v>11900</v>
      </c>
      <c r="I76" s="13">
        <v>7900</v>
      </c>
      <c r="J76" s="13">
        <v>8500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-900</v>
      </c>
      <c r="G81" s="13">
        <v>-1700</v>
      </c>
      <c r="H81" s="13">
        <v>-1000</v>
      </c>
      <c r="I81" s="13">
        <v>-700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-700</v>
      </c>
      <c r="G89" s="13">
        <v>-900</v>
      </c>
      <c r="H89" s="13">
        <v>-1400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-3800</v>
      </c>
      <c r="F94" s="13">
        <v>-6000</v>
      </c>
      <c r="G94" s="13">
        <v>0</v>
      </c>
      <c r="H94" s="13">
        <v>0</v>
      </c>
      <c r="I94" s="13">
        <v>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4900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-4500</v>
      </c>
      <c r="F102" s="13">
        <v>-6700</v>
      </c>
      <c r="G102" s="13">
        <v>-900</v>
      </c>
      <c r="H102" s="13">
        <v>3500</v>
      </c>
      <c r="I102" s="13">
        <v>-300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2500</v>
      </c>
      <c r="F8" s="13">
        <v>1500</v>
      </c>
      <c r="G8" s="13">
        <v>1400</v>
      </c>
      <c r="H8" s="13">
        <v>1300</v>
      </c>
      <c r="I8" s="13">
        <v>100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300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2100</v>
      </c>
      <c r="G17" s="13">
        <v>2000</v>
      </c>
      <c r="H17" s="13">
        <v>2000</v>
      </c>
      <c r="I17" s="13">
        <v>2300</v>
      </c>
      <c r="J17" s="13">
        <v>2200</v>
      </c>
      <c r="K17" s="13">
        <v>3500</v>
      </c>
    </row>
    <row r="18" spans="3:11" x14ac:dyDescent="0.2">
      <c r="C18" s="11" t="s">
        <v>30</v>
      </c>
      <c r="D18" s="13">
        <v>200</v>
      </c>
      <c r="E18" s="13">
        <v>-700</v>
      </c>
      <c r="F18" s="13">
        <v>-600</v>
      </c>
      <c r="G18" s="13">
        <v>-600</v>
      </c>
      <c r="H18" s="13">
        <v>-700</v>
      </c>
      <c r="I18" s="13">
        <v>-2300</v>
      </c>
      <c r="J18" s="13">
        <v>-1700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-4900</v>
      </c>
      <c r="F20" s="13">
        <v>-2600</v>
      </c>
      <c r="G20" s="13">
        <v>-2300</v>
      </c>
      <c r="H20" s="13">
        <v>-1300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-5600</v>
      </c>
      <c r="E21" s="13">
        <v>-5500</v>
      </c>
      <c r="F21" s="13">
        <v>-3200</v>
      </c>
      <c r="G21" s="13">
        <v>-2700</v>
      </c>
      <c r="H21" s="13">
        <v>-2000</v>
      </c>
      <c r="I21" s="13">
        <v>-2400</v>
      </c>
      <c r="J21" s="13">
        <v>-1700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-5700</v>
      </c>
      <c r="F23" s="13">
        <v>-3200</v>
      </c>
      <c r="G23" s="13">
        <v>-2900</v>
      </c>
      <c r="H23" s="13">
        <v>-2000</v>
      </c>
      <c r="I23" s="13">
        <v>-2500</v>
      </c>
      <c r="J23" s="13">
        <v>-1700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-5700</v>
      </c>
      <c r="F26" s="13">
        <v>-3200</v>
      </c>
      <c r="G26" s="13">
        <v>-2900</v>
      </c>
      <c r="H26" s="13">
        <v>-2000</v>
      </c>
      <c r="I26" s="13">
        <v>-2500</v>
      </c>
      <c r="J26" s="13">
        <v>-1700</v>
      </c>
      <c r="K26" s="13">
        <v>-3300</v>
      </c>
    </row>
    <row r="27" spans="3:11" x14ac:dyDescent="0.2">
      <c r="C27" s="11" t="s">
        <v>38</v>
      </c>
      <c r="D27" s="13">
        <v>-5600</v>
      </c>
      <c r="E27" s="13">
        <v>-5700</v>
      </c>
      <c r="F27" s="13">
        <v>-3200</v>
      </c>
      <c r="G27" s="13">
        <v>-2900</v>
      </c>
      <c r="H27" s="13">
        <v>-2000</v>
      </c>
      <c r="I27" s="13">
        <v>-2500</v>
      </c>
      <c r="J27" s="13">
        <v>-1700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4900</v>
      </c>
      <c r="F32" s="13">
        <v>2600</v>
      </c>
      <c r="G32" s="13">
        <v>2300</v>
      </c>
      <c r="H32" s="13">
        <v>1300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-5700</v>
      </c>
      <c r="F33" s="13">
        <v>-3200</v>
      </c>
      <c r="G33" s="13">
        <v>-2900</v>
      </c>
      <c r="H33" s="13">
        <v>-2000</v>
      </c>
      <c r="I33" s="13">
        <v>-2500</v>
      </c>
      <c r="J33" s="13">
        <v>-1700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-5700</v>
      </c>
      <c r="F35" s="13">
        <v>-3200</v>
      </c>
      <c r="G35" s="13">
        <v>-2900</v>
      </c>
      <c r="H35" s="13">
        <v>-2000</v>
      </c>
      <c r="I35" s="13">
        <v>-2500</v>
      </c>
      <c r="J35" s="13">
        <v>-1700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4200</v>
      </c>
      <c r="F41" s="13">
        <v>3300</v>
      </c>
      <c r="G41" s="13">
        <v>6000</v>
      </c>
      <c r="H41" s="13">
        <v>4100</v>
      </c>
      <c r="I41" s="13">
        <v>2800</v>
      </c>
      <c r="J41" s="13">
        <v>1000</v>
      </c>
      <c r="K41" s="13">
        <v>3000</v>
      </c>
    </row>
    <row r="42" spans="2:11" x14ac:dyDescent="0.2">
      <c r="C42" s="11" t="s">
        <v>50</v>
      </c>
      <c r="D42" s="13">
        <v>89200</v>
      </c>
      <c r="E42" s="13">
        <v>21700</v>
      </c>
      <c r="F42" s="13">
        <v>26800</v>
      </c>
      <c r="G42" s="13">
        <v>28600</v>
      </c>
      <c r="H42" s="13">
        <v>8700</v>
      </c>
      <c r="I42" s="13">
        <v>14800</v>
      </c>
      <c r="J42" s="13">
        <v>16400</v>
      </c>
      <c r="K42" s="13">
        <v>17100</v>
      </c>
    </row>
    <row r="43" spans="2:11" x14ac:dyDescent="0.2">
      <c r="C43" s="11" t="s">
        <v>51</v>
      </c>
      <c r="D43" s="13">
        <v>3900</v>
      </c>
      <c r="E43" s="13">
        <v>3000</v>
      </c>
      <c r="F43" s="13">
        <v>1800</v>
      </c>
      <c r="G43" s="13">
        <v>1600</v>
      </c>
      <c r="H43" s="13">
        <v>1700</v>
      </c>
      <c r="I43" s="13">
        <v>700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100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95500</v>
      </c>
      <c r="E46" s="13">
        <v>29100</v>
      </c>
      <c r="F46" s="13">
        <v>32100</v>
      </c>
      <c r="G46" s="13">
        <v>36600</v>
      </c>
      <c r="H46" s="13">
        <v>14700</v>
      </c>
      <c r="I46" s="13">
        <v>18600</v>
      </c>
      <c r="J46" s="13">
        <v>18800</v>
      </c>
      <c r="K46" s="13">
        <v>21000</v>
      </c>
    </row>
    <row r="47" spans="2:11" x14ac:dyDescent="0.2">
      <c r="C47" s="11" t="s">
        <v>55</v>
      </c>
      <c r="D47" s="13">
        <v>2300</v>
      </c>
      <c r="E47" s="13">
        <v>1700</v>
      </c>
      <c r="F47" s="13">
        <v>2000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31600</v>
      </c>
      <c r="F54" s="13">
        <v>35000</v>
      </c>
      <c r="G54" s="13">
        <v>37400</v>
      </c>
      <c r="H54" s="13">
        <v>15600</v>
      </c>
      <c r="I54" s="13">
        <v>18900</v>
      </c>
      <c r="J54" s="13">
        <v>19000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500</v>
      </c>
      <c r="H57" s="13">
        <v>200</v>
      </c>
      <c r="I57" s="13">
        <v>200</v>
      </c>
      <c r="J57" s="13">
        <v>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1300</v>
      </c>
      <c r="G59" s="13">
        <v>1300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1800</v>
      </c>
      <c r="G60" s="13">
        <v>1800</v>
      </c>
      <c r="H60" s="13">
        <v>1200</v>
      </c>
      <c r="I60" s="13">
        <v>1200</v>
      </c>
      <c r="J60" s="13">
        <v>1200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2300</v>
      </c>
      <c r="G66" s="13">
        <v>1800</v>
      </c>
      <c r="H66" s="13">
        <v>1300</v>
      </c>
      <c r="I66" s="13">
        <v>1200</v>
      </c>
      <c r="J66" s="13">
        <v>1200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-147200</v>
      </c>
      <c r="F72" s="13">
        <v>-143000</v>
      </c>
      <c r="G72" s="13">
        <v>-140000</v>
      </c>
      <c r="H72" s="13">
        <v>-136200</v>
      </c>
      <c r="I72" s="13">
        <v>-132800</v>
      </c>
      <c r="J72" s="13">
        <v>-132800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28800</v>
      </c>
      <c r="F76" s="13">
        <v>32700</v>
      </c>
      <c r="G76" s="13">
        <v>35600</v>
      </c>
      <c r="H76" s="13">
        <v>14300</v>
      </c>
      <c r="I76" s="13">
        <v>17700</v>
      </c>
      <c r="J76" s="13">
        <v>17800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-5700</v>
      </c>
      <c r="F81" s="13">
        <v>-3200</v>
      </c>
      <c r="G81" s="13">
        <v>-2900</v>
      </c>
      <c r="H81" s="13">
        <v>-2000</v>
      </c>
      <c r="I81" s="13">
        <v>-2500</v>
      </c>
      <c r="J81" s="13">
        <v>-1700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-300</v>
      </c>
      <c r="G89" s="13">
        <v>500</v>
      </c>
      <c r="H89" s="13">
        <v>-1100</v>
      </c>
      <c r="I89" s="13">
        <v>-2000</v>
      </c>
      <c r="J89" s="13">
        <v>-3000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2000</v>
      </c>
      <c r="F94" s="13">
        <v>-2500</v>
      </c>
      <c r="G94" s="13">
        <v>-23400</v>
      </c>
      <c r="H94" s="13">
        <v>2400</v>
      </c>
      <c r="I94" s="13">
        <v>3900</v>
      </c>
      <c r="J94" s="13">
        <v>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-100</v>
      </c>
      <c r="F100" s="13">
        <v>0</v>
      </c>
      <c r="G100" s="13">
        <v>24700</v>
      </c>
      <c r="H100" s="13">
        <v>-100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1000</v>
      </c>
      <c r="F102" s="13">
        <v>-2700</v>
      </c>
      <c r="G102" s="13">
        <v>1800</v>
      </c>
      <c r="H102" s="13">
        <v>1300</v>
      </c>
      <c r="I102" s="13">
        <v>1800</v>
      </c>
      <c r="J102" s="13">
        <v>-1900</v>
      </c>
      <c r="K102" s="13">
        <v>1200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172300</v>
      </c>
      <c r="E8" s="13">
        <v>140400</v>
      </c>
      <c r="F8" s="13">
        <v>124100</v>
      </c>
      <c r="G8" s="13">
        <v>200800</v>
      </c>
      <c r="H8" s="13">
        <v>250800</v>
      </c>
      <c r="I8" s="13">
        <v>252400</v>
      </c>
      <c r="J8" s="13">
        <v>242000</v>
      </c>
      <c r="K8" s="13">
        <v>264400</v>
      </c>
    </row>
    <row r="9" spans="1:11" x14ac:dyDescent="0.2">
      <c r="C9" s="11" t="s">
        <v>22</v>
      </c>
      <c r="D9" s="13">
        <v>99200</v>
      </c>
      <c r="E9" s="13">
        <v>83900</v>
      </c>
      <c r="F9" s="13">
        <v>71800</v>
      </c>
      <c r="G9" s="13">
        <v>113800</v>
      </c>
      <c r="H9" s="13">
        <v>131700</v>
      </c>
      <c r="I9" s="13">
        <v>118700</v>
      </c>
      <c r="J9" s="13">
        <v>115900</v>
      </c>
      <c r="K9" s="13">
        <v>133100</v>
      </c>
    </row>
    <row r="10" spans="1:11" x14ac:dyDescent="0.2">
      <c r="C10" s="11" t="s">
        <v>23</v>
      </c>
      <c r="D10" s="13">
        <v>73100</v>
      </c>
      <c r="E10" s="13">
        <v>56500</v>
      </c>
      <c r="F10" s="13">
        <v>52300</v>
      </c>
      <c r="G10" s="13">
        <v>87000</v>
      </c>
      <c r="H10" s="13">
        <v>119100</v>
      </c>
      <c r="I10" s="13">
        <v>133700</v>
      </c>
      <c r="J10" s="13">
        <v>126100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41300</v>
      </c>
      <c r="F12" s="13">
        <v>34900</v>
      </c>
      <c r="G12" s="13">
        <v>51900</v>
      </c>
      <c r="H12" s="13">
        <v>47700</v>
      </c>
      <c r="I12" s="13">
        <v>43300</v>
      </c>
      <c r="J12" s="13">
        <v>45600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-300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138500</v>
      </c>
      <c r="F17" s="13">
        <v>118600</v>
      </c>
      <c r="G17" s="13">
        <v>175700</v>
      </c>
      <c r="H17" s="13">
        <v>195400</v>
      </c>
      <c r="I17" s="13">
        <v>185300</v>
      </c>
      <c r="J17" s="13">
        <v>175600</v>
      </c>
      <c r="K17" s="13">
        <v>192200</v>
      </c>
    </row>
    <row r="18" spans="3:11" x14ac:dyDescent="0.2">
      <c r="C18" s="11" t="s">
        <v>30</v>
      </c>
      <c r="D18" s="13">
        <v>15000</v>
      </c>
      <c r="E18" s="13">
        <v>1900</v>
      </c>
      <c r="F18" s="13">
        <v>5500</v>
      </c>
      <c r="G18" s="13">
        <v>25100</v>
      </c>
      <c r="H18" s="13">
        <v>55400</v>
      </c>
      <c r="I18" s="13">
        <v>67100</v>
      </c>
      <c r="J18" s="13">
        <v>66400</v>
      </c>
      <c r="K18" s="13">
        <v>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10100</v>
      </c>
      <c r="F20" s="13">
        <v>6800</v>
      </c>
      <c r="G20" s="13">
        <v>1600</v>
      </c>
      <c r="H20" s="13">
        <v>-1500</v>
      </c>
      <c r="I20" s="13">
        <v>-1900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24300</v>
      </c>
      <c r="E21" s="13">
        <v>17300</v>
      </c>
      <c r="F21" s="13">
        <v>17900</v>
      </c>
      <c r="G21" s="13">
        <v>31600</v>
      </c>
      <c r="H21" s="13">
        <v>58700</v>
      </c>
      <c r="I21" s="13">
        <v>70000</v>
      </c>
      <c r="J21" s="13">
        <v>71200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11900</v>
      </c>
      <c r="F23" s="13">
        <v>12300</v>
      </c>
      <c r="G23" s="13">
        <v>26700</v>
      </c>
      <c r="H23" s="13">
        <v>53800</v>
      </c>
      <c r="I23" s="13">
        <v>65300</v>
      </c>
      <c r="J23" s="13">
        <v>66800</v>
      </c>
      <c r="K23" s="13">
        <v>72900</v>
      </c>
    </row>
    <row r="24" spans="3:11" x14ac:dyDescent="0.2">
      <c r="C24" s="11" t="s">
        <v>36</v>
      </c>
      <c r="D24" s="13">
        <v>5600</v>
      </c>
      <c r="E24" s="13">
        <v>900</v>
      </c>
      <c r="F24" s="13">
        <v>2100</v>
      </c>
      <c r="G24" s="13">
        <v>3100</v>
      </c>
      <c r="H24" s="13">
        <v>10900</v>
      </c>
      <c r="I24" s="13">
        <v>13700</v>
      </c>
      <c r="J24" s="13">
        <v>12300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11000</v>
      </c>
      <c r="F26" s="13">
        <v>10200</v>
      </c>
      <c r="G26" s="13">
        <v>23500</v>
      </c>
      <c r="H26" s="13">
        <v>42900</v>
      </c>
      <c r="I26" s="13">
        <v>51600</v>
      </c>
      <c r="J26" s="13">
        <v>54500</v>
      </c>
      <c r="K26" s="13">
        <v>60600</v>
      </c>
    </row>
    <row r="27" spans="3:11" x14ac:dyDescent="0.2">
      <c r="C27" s="11" t="s">
        <v>38</v>
      </c>
      <c r="D27" s="13">
        <v>10600</v>
      </c>
      <c r="E27" s="13">
        <v>11000</v>
      </c>
      <c r="F27" s="13">
        <v>10200</v>
      </c>
      <c r="G27" s="13">
        <v>23500</v>
      </c>
      <c r="H27" s="13">
        <v>42900</v>
      </c>
      <c r="I27" s="13">
        <v>51600</v>
      </c>
      <c r="J27" s="13">
        <v>54500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-10100</v>
      </c>
      <c r="F32" s="13">
        <v>-6800</v>
      </c>
      <c r="G32" s="13">
        <v>-1600</v>
      </c>
      <c r="H32" s="13">
        <v>1500</v>
      </c>
      <c r="I32" s="13">
        <v>1900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10600</v>
      </c>
      <c r="E33" s="13">
        <v>11000</v>
      </c>
      <c r="F33" s="13">
        <v>10200</v>
      </c>
      <c r="G33" s="13">
        <v>23500</v>
      </c>
      <c r="H33" s="13">
        <v>42900</v>
      </c>
      <c r="I33" s="13">
        <v>51600</v>
      </c>
      <c r="J33" s="13">
        <v>54500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11000</v>
      </c>
      <c r="F35" s="13">
        <v>10200</v>
      </c>
      <c r="G35" s="13">
        <v>23500</v>
      </c>
      <c r="H35" s="13">
        <v>42900</v>
      </c>
      <c r="I35" s="13">
        <v>51600</v>
      </c>
      <c r="J35" s="13">
        <v>54500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249800</v>
      </c>
      <c r="F41" s="13">
        <v>225400</v>
      </c>
      <c r="G41" s="13">
        <v>232200</v>
      </c>
      <c r="H41" s="13">
        <v>199200</v>
      </c>
      <c r="I41" s="13">
        <v>179900</v>
      </c>
      <c r="J41" s="13">
        <v>226400</v>
      </c>
      <c r="K41" s="13">
        <v>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193400</v>
      </c>
      <c r="E43" s="13">
        <v>166000</v>
      </c>
      <c r="F43" s="13">
        <v>145800</v>
      </c>
      <c r="G43" s="13">
        <v>206100</v>
      </c>
      <c r="H43" s="13">
        <v>229700</v>
      </c>
      <c r="I43" s="13">
        <v>243500</v>
      </c>
      <c r="J43" s="13">
        <v>208400</v>
      </c>
      <c r="K43" s="13">
        <v>208600</v>
      </c>
    </row>
    <row r="44" spans="2:11" x14ac:dyDescent="0.2">
      <c r="C44" s="11" t="s">
        <v>52</v>
      </c>
      <c r="D44" s="13">
        <v>199000</v>
      </c>
      <c r="E44" s="13">
        <v>250500</v>
      </c>
      <c r="F44" s="13">
        <v>307700</v>
      </c>
      <c r="G44" s="13">
        <v>288000</v>
      </c>
      <c r="H44" s="13">
        <v>305600</v>
      </c>
      <c r="I44" s="13">
        <v>265500</v>
      </c>
      <c r="J44" s="13">
        <v>218800</v>
      </c>
      <c r="K44" s="13">
        <v>163100</v>
      </c>
    </row>
    <row r="45" spans="2:11" x14ac:dyDescent="0.2">
      <c r="C45" s="11" t="s">
        <v>53</v>
      </c>
      <c r="D45" s="13">
        <v>66300</v>
      </c>
      <c r="E45" s="13">
        <v>65400</v>
      </c>
      <c r="F45" s="13">
        <v>63600</v>
      </c>
      <c r="G45" s="13">
        <v>61700</v>
      </c>
      <c r="H45" s="13">
        <v>62400</v>
      </c>
      <c r="I45" s="13">
        <v>85800</v>
      </c>
      <c r="J45" s="13">
        <v>86300</v>
      </c>
      <c r="K45" s="13">
        <v>86400</v>
      </c>
    </row>
    <row r="46" spans="2:11" x14ac:dyDescent="0.2">
      <c r="C46" s="11" t="s">
        <v>54</v>
      </c>
      <c r="D46" s="13">
        <v>754100</v>
      </c>
      <c r="E46" s="13">
        <v>731800</v>
      </c>
      <c r="F46" s="13">
        <v>742400</v>
      </c>
      <c r="G46" s="13">
        <v>787900</v>
      </c>
      <c r="H46" s="13">
        <v>796900</v>
      </c>
      <c r="I46" s="13">
        <v>774700</v>
      </c>
      <c r="J46" s="13">
        <v>739900</v>
      </c>
      <c r="K46" s="13">
        <v>818100</v>
      </c>
    </row>
    <row r="47" spans="2:11" x14ac:dyDescent="0.2">
      <c r="C47" s="11" t="s">
        <v>55</v>
      </c>
      <c r="D47" s="13">
        <v>17000</v>
      </c>
      <c r="E47" s="13">
        <v>19800</v>
      </c>
      <c r="F47" s="13">
        <v>14100</v>
      </c>
      <c r="G47" s="13">
        <v>9300</v>
      </c>
      <c r="H47" s="13">
        <v>8300</v>
      </c>
      <c r="I47" s="13">
        <v>8400</v>
      </c>
      <c r="J47" s="13">
        <v>8600</v>
      </c>
      <c r="K47" s="13">
        <v>8500</v>
      </c>
    </row>
    <row r="48" spans="2:11" x14ac:dyDescent="0.2">
      <c r="C48" s="11" t="s">
        <v>56</v>
      </c>
      <c r="D48" s="13">
        <v>162100</v>
      </c>
      <c r="E48" s="13">
        <v>157000</v>
      </c>
      <c r="F48" s="13">
        <v>147100</v>
      </c>
      <c r="G48" s="13">
        <v>147600</v>
      </c>
      <c r="H48" s="13">
        <v>133500</v>
      </c>
      <c r="I48" s="13">
        <v>131400</v>
      </c>
      <c r="J48" s="13">
        <v>131300</v>
      </c>
      <c r="K48" s="13">
        <v>130100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38100</v>
      </c>
      <c r="F52" s="13">
        <v>24600</v>
      </c>
      <c r="G52" s="13">
        <v>16500</v>
      </c>
      <c r="H52" s="13">
        <v>22800</v>
      </c>
      <c r="I52" s="13">
        <v>22500</v>
      </c>
      <c r="J52" s="13">
        <v>17700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966900</v>
      </c>
      <c r="E54" s="13">
        <v>946600</v>
      </c>
      <c r="F54" s="13">
        <v>928200</v>
      </c>
      <c r="G54" s="13">
        <v>961300</v>
      </c>
      <c r="H54" s="13">
        <v>961500</v>
      </c>
      <c r="I54" s="13">
        <v>937000</v>
      </c>
      <c r="J54" s="13">
        <v>897500</v>
      </c>
      <c r="K54" s="13">
        <v>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12500</v>
      </c>
      <c r="F57" s="13">
        <v>35400</v>
      </c>
      <c r="G57" s="13">
        <v>36000</v>
      </c>
      <c r="H57" s="13">
        <v>70700</v>
      </c>
      <c r="I57" s="13">
        <v>87300</v>
      </c>
      <c r="J57" s="13">
        <v>81000</v>
      </c>
      <c r="K57" s="13">
        <v>80800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103800</v>
      </c>
      <c r="E59" s="13">
        <v>110000</v>
      </c>
      <c r="F59" s="13">
        <v>99300</v>
      </c>
      <c r="G59" s="13">
        <v>147800</v>
      </c>
      <c r="H59" s="13">
        <v>152100</v>
      </c>
      <c r="I59" s="13">
        <v>160800</v>
      </c>
      <c r="J59" s="13">
        <v>166500</v>
      </c>
      <c r="K59" s="13">
        <v>200800</v>
      </c>
    </row>
    <row r="60" spans="3:11" x14ac:dyDescent="0.2">
      <c r="C60" s="11" t="s">
        <v>68</v>
      </c>
      <c r="D60" s="13">
        <v>130800</v>
      </c>
      <c r="E60" s="13">
        <v>122600</v>
      </c>
      <c r="F60" s="13">
        <v>134700</v>
      </c>
      <c r="G60" s="13">
        <v>183900</v>
      </c>
      <c r="H60" s="13">
        <v>222800</v>
      </c>
      <c r="I60" s="13">
        <v>248100</v>
      </c>
      <c r="J60" s="13">
        <v>247500</v>
      </c>
      <c r="K60" s="13">
        <v>281500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62100</v>
      </c>
      <c r="E62" s="13">
        <v>64600</v>
      </c>
      <c r="F62" s="13">
        <v>45200</v>
      </c>
      <c r="G62" s="13">
        <v>44800</v>
      </c>
      <c r="H62" s="13">
        <v>44300</v>
      </c>
      <c r="I62" s="13">
        <v>44000</v>
      </c>
      <c r="J62" s="13">
        <v>31200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187100</v>
      </c>
      <c r="F66" s="13">
        <v>179900</v>
      </c>
      <c r="G66" s="13">
        <v>228600</v>
      </c>
      <c r="H66" s="13">
        <v>267100</v>
      </c>
      <c r="I66" s="13">
        <v>292100</v>
      </c>
      <c r="J66" s="13">
        <v>278800</v>
      </c>
      <c r="K66" s="13">
        <v>313700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425100</v>
      </c>
      <c r="H72" s="13" t="s">
        <v>92</v>
      </c>
      <c r="I72" s="13" t="s">
        <v>92</v>
      </c>
      <c r="J72" s="13" t="s">
        <v>92</v>
      </c>
      <c r="K72" s="13">
        <v>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774100</v>
      </c>
      <c r="E76" s="13">
        <v>759400</v>
      </c>
      <c r="F76" s="13">
        <v>748300</v>
      </c>
      <c r="G76" s="13">
        <v>732600</v>
      </c>
      <c r="H76" s="13">
        <v>694400</v>
      </c>
      <c r="I76" s="13">
        <v>644900</v>
      </c>
      <c r="J76" s="13">
        <v>618700</v>
      </c>
      <c r="K76" s="13">
        <v>657600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10600</v>
      </c>
      <c r="E81" s="13">
        <v>11000</v>
      </c>
      <c r="F81" s="13">
        <v>10200</v>
      </c>
      <c r="G81" s="13">
        <v>23500</v>
      </c>
      <c r="H81" s="13">
        <v>42900</v>
      </c>
      <c r="I81" s="13">
        <v>51600</v>
      </c>
      <c r="J81" s="13">
        <v>54500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5400</v>
      </c>
      <c r="F83" s="13">
        <v>5600</v>
      </c>
      <c r="G83" s="13">
        <v>4900</v>
      </c>
      <c r="H83" s="13">
        <v>4900</v>
      </c>
      <c r="I83" s="13">
        <v>4700</v>
      </c>
      <c r="J83" s="13">
        <v>4500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36000</v>
      </c>
      <c r="F89" s="13">
        <v>7000</v>
      </c>
      <c r="G89" s="13">
        <v>40000</v>
      </c>
      <c r="H89" s="13">
        <v>42600</v>
      </c>
      <c r="I89" s="13">
        <v>3400</v>
      </c>
      <c r="J89" s="13">
        <v>-2100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-10100</v>
      </c>
      <c r="F91" s="13">
        <v>-13600</v>
      </c>
      <c r="G91" s="13">
        <v>-7800</v>
      </c>
      <c r="H91" s="13">
        <v>-8600</v>
      </c>
      <c r="I91" s="13">
        <v>-4900</v>
      </c>
      <c r="J91" s="13">
        <v>-11700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-10100</v>
      </c>
      <c r="F94" s="13">
        <v>-13600</v>
      </c>
      <c r="G94" s="13">
        <v>-7800</v>
      </c>
      <c r="H94" s="13">
        <v>-8600</v>
      </c>
      <c r="I94" s="13">
        <v>-4900</v>
      </c>
      <c r="J94" s="13">
        <v>-11700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-16500</v>
      </c>
      <c r="I96" s="13">
        <v>-16500</v>
      </c>
      <c r="J96" s="13">
        <v>-17000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-16600</v>
      </c>
      <c r="I100" s="13">
        <v>-46500</v>
      </c>
      <c r="J100" s="13">
        <v>-120000</v>
      </c>
      <c r="K100" s="13">
        <v>-63100</v>
      </c>
    </row>
    <row r="101" spans="3:11" x14ac:dyDescent="0.2">
      <c r="C101" s="11" t="s">
        <v>19</v>
      </c>
      <c r="D101" s="13">
        <v>-2500</v>
      </c>
      <c r="E101" s="13">
        <v>-1300</v>
      </c>
      <c r="F101" s="13">
        <v>-200</v>
      </c>
      <c r="G101" s="13">
        <v>1000</v>
      </c>
      <c r="H101" s="13">
        <v>1500</v>
      </c>
      <c r="I101" s="13">
        <v>1300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45300</v>
      </c>
      <c r="E102" s="13">
        <v>24700</v>
      </c>
      <c r="F102" s="13">
        <v>-6800</v>
      </c>
      <c r="G102" s="13">
        <v>33200</v>
      </c>
      <c r="H102" s="13">
        <v>18900</v>
      </c>
      <c r="I102" s="13">
        <v>-46700</v>
      </c>
      <c r="J102" s="13">
        <v>-133900</v>
      </c>
      <c r="K102" s="13">
        <v>-3900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8100</v>
      </c>
      <c r="E8" s="13">
        <v>5700</v>
      </c>
      <c r="F8" s="13">
        <v>9100</v>
      </c>
      <c r="G8" s="13">
        <v>6600</v>
      </c>
      <c r="H8" s="13">
        <v>4500</v>
      </c>
      <c r="I8" s="13">
        <v>1600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5400</v>
      </c>
      <c r="E9" s="13">
        <v>4100</v>
      </c>
      <c r="F9" s="13">
        <v>6600</v>
      </c>
      <c r="G9" s="13">
        <v>4300</v>
      </c>
      <c r="H9" s="13">
        <v>3200</v>
      </c>
      <c r="I9" s="13">
        <v>1400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2700</v>
      </c>
      <c r="E10" s="13">
        <v>1600</v>
      </c>
      <c r="F10" s="13">
        <v>2500</v>
      </c>
      <c r="G10" s="13">
        <v>2300</v>
      </c>
      <c r="H10" s="13">
        <v>1300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1200</v>
      </c>
      <c r="G14" s="13">
        <v>0</v>
      </c>
      <c r="H14" s="13">
        <v>0</v>
      </c>
      <c r="I14" s="13">
        <v>0</v>
      </c>
      <c r="J14" s="13">
        <v>200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7500</v>
      </c>
      <c r="F17" s="13">
        <v>11100</v>
      </c>
      <c r="G17" s="13">
        <v>8000</v>
      </c>
      <c r="H17" s="13">
        <v>7700</v>
      </c>
      <c r="I17" s="13">
        <v>3000</v>
      </c>
      <c r="J17" s="13">
        <v>5900</v>
      </c>
      <c r="K17" s="13">
        <v>1200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-2000</v>
      </c>
      <c r="G18" s="13">
        <v>-1400</v>
      </c>
      <c r="H18" s="13">
        <v>-3200</v>
      </c>
      <c r="I18" s="13">
        <v>-1400</v>
      </c>
      <c r="J18" s="13">
        <v>-5100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-1700</v>
      </c>
      <c r="G21" s="13">
        <v>-1000</v>
      </c>
      <c r="H21" s="13">
        <v>-2900</v>
      </c>
      <c r="I21" s="13">
        <v>-1400</v>
      </c>
      <c r="J21" s="13">
        <v>-5500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400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-2400</v>
      </c>
      <c r="F23" s="13">
        <v>-2600</v>
      </c>
      <c r="G23" s="13">
        <v>-1700</v>
      </c>
      <c r="H23" s="13">
        <v>-3500</v>
      </c>
      <c r="I23" s="13">
        <v>-1500</v>
      </c>
      <c r="J23" s="13">
        <v>-5800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-2400</v>
      </c>
      <c r="F26" s="13">
        <v>-2600</v>
      </c>
      <c r="G26" s="13">
        <v>-1700</v>
      </c>
      <c r="H26" s="13">
        <v>-3500</v>
      </c>
      <c r="I26" s="13">
        <v>-1500</v>
      </c>
      <c r="J26" s="13">
        <v>-5800</v>
      </c>
      <c r="K26" s="13">
        <v>-1300</v>
      </c>
    </row>
    <row r="27" spans="3:11" x14ac:dyDescent="0.2">
      <c r="C27" s="11" t="s">
        <v>38</v>
      </c>
      <c r="D27" s="13">
        <v>9200</v>
      </c>
      <c r="E27" s="13">
        <v>-2200</v>
      </c>
      <c r="F27" s="13">
        <v>-2500</v>
      </c>
      <c r="G27" s="13">
        <v>-1600</v>
      </c>
      <c r="H27" s="13">
        <v>-3300</v>
      </c>
      <c r="I27" s="13">
        <v>-1400</v>
      </c>
      <c r="J27" s="13">
        <v>-5400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9200</v>
      </c>
      <c r="E33" s="13">
        <v>-2200</v>
      </c>
      <c r="F33" s="13">
        <v>-2500</v>
      </c>
      <c r="G33" s="13">
        <v>-1600</v>
      </c>
      <c r="H33" s="13">
        <v>-3300</v>
      </c>
      <c r="I33" s="13">
        <v>-1400</v>
      </c>
      <c r="J33" s="13">
        <v>-5400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-2200</v>
      </c>
      <c r="F35" s="13">
        <v>-2500</v>
      </c>
      <c r="G35" s="13">
        <v>-1600</v>
      </c>
      <c r="H35" s="13">
        <v>-3300</v>
      </c>
      <c r="I35" s="13">
        <v>-1400</v>
      </c>
      <c r="J35" s="13">
        <v>-5400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1100</v>
      </c>
      <c r="H41" s="13">
        <v>2400</v>
      </c>
      <c r="I41" s="13">
        <v>100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2600</v>
      </c>
      <c r="F43" s="13">
        <v>3700</v>
      </c>
      <c r="G43" s="13">
        <v>3200</v>
      </c>
      <c r="H43" s="13">
        <v>2400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2500</v>
      </c>
      <c r="G44" s="13">
        <v>2600</v>
      </c>
      <c r="H44" s="13">
        <v>1700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7700</v>
      </c>
      <c r="E46" s="13">
        <v>6600</v>
      </c>
      <c r="F46" s="13">
        <v>7000</v>
      </c>
      <c r="G46" s="13">
        <v>7200</v>
      </c>
      <c r="H46" s="13">
        <v>7000</v>
      </c>
      <c r="I46" s="13">
        <v>400</v>
      </c>
      <c r="J46" s="13">
        <v>500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1500</v>
      </c>
      <c r="H48" s="13">
        <v>1600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10500</v>
      </c>
      <c r="G49" s="13">
        <v>11900</v>
      </c>
      <c r="H49" s="13">
        <v>12000</v>
      </c>
      <c r="I49" s="13">
        <v>1700</v>
      </c>
      <c r="J49" s="13">
        <v>1700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18500</v>
      </c>
      <c r="F54" s="13">
        <v>19100</v>
      </c>
      <c r="G54" s="13">
        <v>20800</v>
      </c>
      <c r="H54" s="13">
        <v>20600</v>
      </c>
      <c r="I54" s="13">
        <v>2200</v>
      </c>
      <c r="J54" s="13">
        <v>2400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4800</v>
      </c>
      <c r="G57" s="13">
        <v>5100</v>
      </c>
      <c r="H57" s="13">
        <v>4400</v>
      </c>
      <c r="I57" s="13">
        <v>300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10000</v>
      </c>
      <c r="E58" s="13">
        <v>9600</v>
      </c>
      <c r="F58" s="13">
        <v>9200</v>
      </c>
      <c r="G58" s="13">
        <v>7900</v>
      </c>
      <c r="H58" s="13">
        <v>7400</v>
      </c>
      <c r="I58" s="13">
        <v>1300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11200</v>
      </c>
      <c r="E59" s="13">
        <v>9700</v>
      </c>
      <c r="F59" s="13">
        <v>7600</v>
      </c>
      <c r="G59" s="13">
        <v>7700</v>
      </c>
      <c r="H59" s="13">
        <v>7100</v>
      </c>
      <c r="I59" s="13">
        <v>1600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25400</v>
      </c>
      <c r="E60" s="13">
        <v>23200</v>
      </c>
      <c r="F60" s="13">
        <v>21600</v>
      </c>
      <c r="G60" s="13">
        <v>20700</v>
      </c>
      <c r="H60" s="13">
        <v>18900</v>
      </c>
      <c r="I60" s="13">
        <v>3100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1000</v>
      </c>
      <c r="G61" s="13">
        <v>1600</v>
      </c>
      <c r="H61" s="13">
        <v>1800</v>
      </c>
      <c r="I61" s="13">
        <v>500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1500</v>
      </c>
      <c r="H62" s="13">
        <v>1600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25300</v>
      </c>
      <c r="F66" s="13">
        <v>24200</v>
      </c>
      <c r="G66" s="13">
        <v>24100</v>
      </c>
      <c r="H66" s="13">
        <v>22700</v>
      </c>
      <c r="I66" s="13">
        <v>3200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-97500</v>
      </c>
      <c r="F72" s="13">
        <v>-95200</v>
      </c>
      <c r="G72" s="13">
        <v>-92700</v>
      </c>
      <c r="H72" s="13">
        <v>-91100</v>
      </c>
      <c r="I72" s="13">
        <v>-87600</v>
      </c>
      <c r="J72" s="13">
        <v>-86200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-6700</v>
      </c>
      <c r="F76" s="13">
        <v>-5100</v>
      </c>
      <c r="G76" s="13">
        <v>-3400</v>
      </c>
      <c r="H76" s="13">
        <v>-2100</v>
      </c>
      <c r="I76" s="13">
        <v>-1000</v>
      </c>
      <c r="J76" s="13">
        <v>-300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9200</v>
      </c>
      <c r="E81" s="13">
        <v>-2200</v>
      </c>
      <c r="F81" s="13">
        <v>-2500</v>
      </c>
      <c r="G81" s="13">
        <v>-1600</v>
      </c>
      <c r="H81" s="13">
        <v>-3300</v>
      </c>
      <c r="I81" s="13">
        <v>-1400</v>
      </c>
      <c r="J81" s="13">
        <v>-5400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-1100</v>
      </c>
      <c r="G89" s="13">
        <v>-1200</v>
      </c>
      <c r="H89" s="13">
        <v>-1200</v>
      </c>
      <c r="I89" s="13">
        <v>-600</v>
      </c>
      <c r="J89" s="13">
        <v>-4800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600</v>
      </c>
      <c r="G100" s="13">
        <v>0</v>
      </c>
      <c r="H100" s="13">
        <v>4800</v>
      </c>
      <c r="I100" s="13">
        <v>600</v>
      </c>
      <c r="J100" s="13">
        <v>4900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-1300</v>
      </c>
      <c r="H102" s="13">
        <v>2300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400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300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1800</v>
      </c>
      <c r="G12" s="13">
        <v>1500</v>
      </c>
      <c r="H12" s="13">
        <v>1500</v>
      </c>
      <c r="I12" s="13">
        <v>1700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3600</v>
      </c>
      <c r="G17" s="13">
        <v>3200</v>
      </c>
      <c r="H17" s="13">
        <v>3000</v>
      </c>
      <c r="I17" s="13">
        <v>3000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-3500</v>
      </c>
      <c r="E18" s="13">
        <v>-3600</v>
      </c>
      <c r="F18" s="13">
        <v>-2800</v>
      </c>
      <c r="G18" s="13">
        <v>-2800</v>
      </c>
      <c r="H18" s="13">
        <v>-2800</v>
      </c>
      <c r="I18" s="13">
        <v>-2900</v>
      </c>
      <c r="J18" s="13">
        <v>-2600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3300</v>
      </c>
      <c r="F20" s="13">
        <v>-1100</v>
      </c>
      <c r="G20" s="13">
        <v>100</v>
      </c>
      <c r="H20" s="13">
        <v>300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-2200</v>
      </c>
      <c r="E21" s="13">
        <v>-100</v>
      </c>
      <c r="F21" s="13">
        <v>-3900</v>
      </c>
      <c r="G21" s="13">
        <v>-2600</v>
      </c>
      <c r="H21" s="13">
        <v>-2400</v>
      </c>
      <c r="I21" s="13">
        <v>-2800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-300</v>
      </c>
      <c r="F23" s="13">
        <v>-4000</v>
      </c>
      <c r="G23" s="13">
        <v>-2700</v>
      </c>
      <c r="H23" s="13">
        <v>-2500</v>
      </c>
      <c r="I23" s="13">
        <v>-2800</v>
      </c>
      <c r="J23" s="13">
        <v>-2100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</v>
      </c>
      <c r="F26" s="13">
        <v>-4000</v>
      </c>
      <c r="G26" s="13">
        <v>-2700</v>
      </c>
      <c r="H26" s="13">
        <v>-2500</v>
      </c>
      <c r="I26" s="13">
        <v>-2800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-2500</v>
      </c>
      <c r="E27" s="13">
        <v>-300</v>
      </c>
      <c r="F27" s="13">
        <v>-8400</v>
      </c>
      <c r="G27" s="13">
        <v>-2700</v>
      </c>
      <c r="H27" s="13">
        <v>-2500</v>
      </c>
      <c r="I27" s="13">
        <v>-2800</v>
      </c>
      <c r="J27" s="13">
        <v>-2100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-3300</v>
      </c>
      <c r="F32" s="13">
        <v>1100</v>
      </c>
      <c r="G32" s="13">
        <v>-100</v>
      </c>
      <c r="H32" s="13">
        <v>-300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-2500</v>
      </c>
      <c r="E33" s="13">
        <v>-300</v>
      </c>
      <c r="F33" s="13">
        <v>-8400</v>
      </c>
      <c r="G33" s="13">
        <v>-2700</v>
      </c>
      <c r="H33" s="13">
        <v>-2500</v>
      </c>
      <c r="I33" s="13">
        <v>-2800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</v>
      </c>
      <c r="F35" s="13">
        <v>-8400</v>
      </c>
      <c r="G35" s="13">
        <v>-2700</v>
      </c>
      <c r="H35" s="13">
        <v>-2500</v>
      </c>
      <c r="I35" s="13">
        <v>-2800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12600</v>
      </c>
      <c r="F41" s="13">
        <v>6200</v>
      </c>
      <c r="G41" s="13">
        <v>4800</v>
      </c>
      <c r="H41" s="13">
        <v>7700</v>
      </c>
      <c r="I41" s="13">
        <v>10900</v>
      </c>
      <c r="J41" s="13">
        <v>14300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700</v>
      </c>
      <c r="H45" s="13">
        <v>900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11100</v>
      </c>
      <c r="E46" s="13">
        <v>14300</v>
      </c>
      <c r="F46" s="13">
        <v>7200</v>
      </c>
      <c r="G46" s="13">
        <v>6000</v>
      </c>
      <c r="H46" s="13">
        <v>9200</v>
      </c>
      <c r="I46" s="13">
        <v>12000</v>
      </c>
      <c r="J46" s="13">
        <v>15000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8000</v>
      </c>
      <c r="G48" s="13">
        <v>8000</v>
      </c>
      <c r="H48" s="13">
        <v>7700</v>
      </c>
      <c r="I48" s="13">
        <v>6400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22700</v>
      </c>
      <c r="F54" s="13">
        <v>15800</v>
      </c>
      <c r="G54" s="13">
        <v>14600</v>
      </c>
      <c r="H54" s="13">
        <v>17500</v>
      </c>
      <c r="I54" s="13">
        <v>18900</v>
      </c>
      <c r="J54" s="13">
        <v>21800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500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4500</v>
      </c>
      <c r="F59" s="13">
        <v>7500</v>
      </c>
      <c r="G59" s="13">
        <v>2400</v>
      </c>
      <c r="H59" s="13">
        <v>2500</v>
      </c>
      <c r="I59" s="13">
        <v>1700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3900</v>
      </c>
      <c r="E60" s="13">
        <v>5100</v>
      </c>
      <c r="F60" s="13">
        <v>8100</v>
      </c>
      <c r="G60" s="13">
        <v>2900</v>
      </c>
      <c r="H60" s="13">
        <v>3000</v>
      </c>
      <c r="I60" s="13">
        <v>2700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1800</v>
      </c>
      <c r="H62" s="13">
        <v>2000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6700</v>
      </c>
      <c r="F66" s="13">
        <v>10100</v>
      </c>
      <c r="G66" s="13">
        <v>5100</v>
      </c>
      <c r="H66" s="13">
        <v>5400</v>
      </c>
      <c r="I66" s="13">
        <v>4400</v>
      </c>
      <c r="J66" s="13">
        <v>4600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-265200</v>
      </c>
      <c r="E72" s="13">
        <v>-262700</v>
      </c>
      <c r="F72" s="13">
        <v>-262500</v>
      </c>
      <c r="G72" s="13">
        <v>-258500</v>
      </c>
      <c r="H72" s="13">
        <v>-255800</v>
      </c>
      <c r="I72" s="13">
        <v>-253300</v>
      </c>
      <c r="J72" s="13">
        <v>-250400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15900</v>
      </c>
      <c r="F76" s="13">
        <v>5700</v>
      </c>
      <c r="G76" s="13">
        <v>9400</v>
      </c>
      <c r="H76" s="13">
        <v>12000</v>
      </c>
      <c r="I76" s="13">
        <v>14500</v>
      </c>
      <c r="J76" s="13">
        <v>17200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-300</v>
      </c>
      <c r="F81" s="13">
        <v>-8400</v>
      </c>
      <c r="G81" s="13">
        <v>-2700</v>
      </c>
      <c r="H81" s="13">
        <v>-2500</v>
      </c>
      <c r="I81" s="13">
        <v>-2800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-4900</v>
      </c>
      <c r="F89" s="13">
        <v>-2100</v>
      </c>
      <c r="G89" s="13">
        <v>-2500</v>
      </c>
      <c r="H89" s="13">
        <v>-2500</v>
      </c>
      <c r="I89" s="13">
        <v>-3200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-400</v>
      </c>
      <c r="I91" s="13">
        <v>-200</v>
      </c>
      <c r="J91" s="13">
        <v>-500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-500</v>
      </c>
      <c r="H94" s="13">
        <v>-100</v>
      </c>
      <c r="I94" s="13">
        <v>-200</v>
      </c>
      <c r="J94" s="13">
        <v>-500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11500</v>
      </c>
      <c r="F100" s="13">
        <v>3800</v>
      </c>
      <c r="G100" s="13">
        <v>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6400</v>
      </c>
      <c r="F102" s="13">
        <v>1500</v>
      </c>
      <c r="G102" s="13">
        <v>-3000</v>
      </c>
      <c r="H102" s="13">
        <v>-3100</v>
      </c>
      <c r="I102" s="13">
        <v>-3400</v>
      </c>
      <c r="J102" s="13">
        <v>-2900</v>
      </c>
      <c r="K102" s="13">
        <v>-5000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300</v>
      </c>
      <c r="F12" s="13">
        <v>5500</v>
      </c>
      <c r="G12" s="13">
        <v>12600</v>
      </c>
      <c r="H12" s="13">
        <v>21300</v>
      </c>
      <c r="I12" s="13">
        <v>11400</v>
      </c>
      <c r="J12" s="13">
        <v>8100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8500</v>
      </c>
      <c r="G17" s="13">
        <v>13100</v>
      </c>
      <c r="H17" s="13">
        <v>25400</v>
      </c>
      <c r="I17" s="13">
        <v>21200</v>
      </c>
      <c r="J17" s="13">
        <v>11900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-8500</v>
      </c>
      <c r="G18" s="13">
        <v>-13100</v>
      </c>
      <c r="H18" s="13">
        <v>-25400</v>
      </c>
      <c r="I18" s="13">
        <v>-21200</v>
      </c>
      <c r="J18" s="13">
        <v>-11900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9000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-8300</v>
      </c>
      <c r="G21" s="13">
        <v>-12900</v>
      </c>
      <c r="H21" s="13">
        <v>-25400</v>
      </c>
      <c r="I21" s="13">
        <v>-21200</v>
      </c>
      <c r="J21" s="13">
        <v>-11800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-3100</v>
      </c>
      <c r="F23" s="13">
        <v>-8400</v>
      </c>
      <c r="G23" s="13">
        <v>-13000</v>
      </c>
      <c r="H23" s="13">
        <v>-25500</v>
      </c>
      <c r="I23" s="13">
        <v>-21200</v>
      </c>
      <c r="J23" s="13">
        <v>-11900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-3100</v>
      </c>
      <c r="F26" s="13">
        <v>-8400</v>
      </c>
      <c r="G26" s="13">
        <v>-13300</v>
      </c>
      <c r="H26" s="13">
        <v>-25500</v>
      </c>
      <c r="I26" s="13">
        <v>-21200</v>
      </c>
      <c r="J26" s="13">
        <v>-11900</v>
      </c>
      <c r="K26" s="13">
        <v>-3300</v>
      </c>
    </row>
    <row r="27" spans="3:11" x14ac:dyDescent="0.2">
      <c r="C27" s="11" t="s">
        <v>38</v>
      </c>
      <c r="D27" s="13">
        <v>-4000</v>
      </c>
      <c r="E27" s="13">
        <v>-3100</v>
      </c>
      <c r="F27" s="13">
        <v>-8400</v>
      </c>
      <c r="G27" s="13">
        <v>-13300</v>
      </c>
      <c r="H27" s="13">
        <v>-25500</v>
      </c>
      <c r="I27" s="13">
        <v>-21200</v>
      </c>
      <c r="J27" s="13">
        <v>-11900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-9000</v>
      </c>
    </row>
    <row r="33" spans="2:11" x14ac:dyDescent="0.2">
      <c r="C33" s="11" t="s">
        <v>44</v>
      </c>
      <c r="D33" s="13">
        <v>-4000</v>
      </c>
      <c r="E33" s="13">
        <v>-3100</v>
      </c>
      <c r="F33" s="13">
        <v>-8400</v>
      </c>
      <c r="G33" s="13">
        <v>-13300</v>
      </c>
      <c r="H33" s="13">
        <v>-25500</v>
      </c>
      <c r="I33" s="13">
        <v>-21200</v>
      </c>
      <c r="J33" s="13">
        <v>-11900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-3100</v>
      </c>
      <c r="F35" s="13">
        <v>-8400</v>
      </c>
      <c r="G35" s="13">
        <v>-13300</v>
      </c>
      <c r="H35" s="13">
        <v>-25500</v>
      </c>
      <c r="I35" s="13">
        <v>-21200</v>
      </c>
      <c r="J35" s="13">
        <v>-11900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49900</v>
      </c>
      <c r="F41" s="13">
        <v>54800</v>
      </c>
      <c r="G41" s="13">
        <v>63700</v>
      </c>
      <c r="H41" s="13">
        <v>81900</v>
      </c>
      <c r="I41" s="13">
        <v>101700</v>
      </c>
      <c r="J41" s="13">
        <v>111000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1600</v>
      </c>
      <c r="H43" s="13">
        <v>1700</v>
      </c>
      <c r="I43" s="13">
        <v>1700</v>
      </c>
      <c r="J43" s="13">
        <v>1700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3500</v>
      </c>
      <c r="F45" s="13">
        <v>4000</v>
      </c>
      <c r="G45" s="13">
        <v>6400</v>
      </c>
      <c r="H45" s="13">
        <v>6400</v>
      </c>
      <c r="I45" s="13">
        <v>5500</v>
      </c>
      <c r="J45" s="13">
        <v>6300</v>
      </c>
      <c r="K45" s="13">
        <v>7300</v>
      </c>
    </row>
    <row r="46" spans="2:11" x14ac:dyDescent="0.2">
      <c r="C46" s="11" t="s">
        <v>54</v>
      </c>
      <c r="D46" s="13">
        <v>47300</v>
      </c>
      <c r="E46" s="13">
        <v>53700</v>
      </c>
      <c r="F46" s="13">
        <v>59100</v>
      </c>
      <c r="G46" s="13">
        <v>71700</v>
      </c>
      <c r="H46" s="13">
        <v>90100</v>
      </c>
      <c r="I46" s="13">
        <v>108900</v>
      </c>
      <c r="J46" s="13">
        <v>118900</v>
      </c>
      <c r="K46" s="13">
        <v>132300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3400</v>
      </c>
      <c r="G48" s="13">
        <v>3300</v>
      </c>
      <c r="H48" s="13">
        <v>3200</v>
      </c>
      <c r="I48" s="13">
        <v>1600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53700</v>
      </c>
      <c r="F54" s="13">
        <v>62500</v>
      </c>
      <c r="G54" s="13">
        <v>75100</v>
      </c>
      <c r="H54" s="13">
        <v>93300</v>
      </c>
      <c r="I54" s="13">
        <v>110500</v>
      </c>
      <c r="J54" s="13">
        <v>121800</v>
      </c>
      <c r="K54" s="13">
        <v>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2000</v>
      </c>
      <c r="F57" s="13">
        <v>2200</v>
      </c>
      <c r="G57" s="13">
        <v>4000</v>
      </c>
      <c r="H57" s="13">
        <v>6600</v>
      </c>
      <c r="I57" s="13">
        <v>2700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6900</v>
      </c>
      <c r="G59" s="13">
        <v>9000</v>
      </c>
      <c r="H59" s="13">
        <v>8500</v>
      </c>
      <c r="I59" s="13">
        <v>7600</v>
      </c>
      <c r="J59" s="13">
        <v>6700</v>
      </c>
      <c r="K59" s="13">
        <v>9500</v>
      </c>
    </row>
    <row r="60" spans="3:11" x14ac:dyDescent="0.2">
      <c r="C60" s="11" t="s">
        <v>68</v>
      </c>
      <c r="D60" s="13">
        <v>2200</v>
      </c>
      <c r="E60" s="13">
        <v>4800</v>
      </c>
      <c r="F60" s="13">
        <v>9100</v>
      </c>
      <c r="G60" s="13">
        <v>13000</v>
      </c>
      <c r="H60" s="13">
        <v>15100</v>
      </c>
      <c r="I60" s="13">
        <v>10300</v>
      </c>
      <c r="J60" s="13">
        <v>7600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>
        <v>1700</v>
      </c>
      <c r="H62" s="13">
        <v>1900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4800</v>
      </c>
      <c r="F66" s="13">
        <v>10700</v>
      </c>
      <c r="G66" s="13">
        <v>14700</v>
      </c>
      <c r="H66" s="13">
        <v>17000</v>
      </c>
      <c r="I66" s="13">
        <v>11200</v>
      </c>
      <c r="J66" s="13">
        <v>8500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-878500</v>
      </c>
      <c r="E72" s="13">
        <v>-874400</v>
      </c>
      <c r="F72" s="13">
        <v>-871400</v>
      </c>
      <c r="G72" s="13">
        <v>-863000</v>
      </c>
      <c r="H72" s="13">
        <v>-849600</v>
      </c>
      <c r="I72" s="13">
        <v>-824200</v>
      </c>
      <c r="J72" s="13">
        <v>-802900</v>
      </c>
      <c r="K72" s="13">
        <v>-791100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48900</v>
      </c>
      <c r="F76" s="13">
        <v>51800</v>
      </c>
      <c r="G76" s="13">
        <v>60300</v>
      </c>
      <c r="H76" s="13">
        <v>76300</v>
      </c>
      <c r="I76" s="13">
        <v>99400</v>
      </c>
      <c r="J76" s="13">
        <v>113300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-4000</v>
      </c>
      <c r="E81" s="13">
        <v>-3100</v>
      </c>
      <c r="F81" s="13">
        <v>-8400</v>
      </c>
      <c r="G81" s="13">
        <v>-13300</v>
      </c>
      <c r="H81" s="13">
        <v>-25500</v>
      </c>
      <c r="I81" s="13">
        <v>-21200</v>
      </c>
      <c r="J81" s="13">
        <v>-11900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-5100</v>
      </c>
      <c r="F89" s="13">
        <v>-8700</v>
      </c>
      <c r="G89" s="13">
        <v>-17800</v>
      </c>
      <c r="H89" s="13">
        <v>-20600</v>
      </c>
      <c r="I89" s="13">
        <v>-9300</v>
      </c>
      <c r="J89" s="13">
        <v>-12700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-400</v>
      </c>
      <c r="H94" s="13">
        <v>-100</v>
      </c>
      <c r="I94" s="13">
        <v>0</v>
      </c>
      <c r="J94" s="13">
        <v>4200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500</v>
      </c>
      <c r="K100" s="13">
        <v>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-4900</v>
      </c>
      <c r="F102" s="13">
        <v>-9000</v>
      </c>
      <c r="G102" s="13">
        <v>-18200</v>
      </c>
      <c r="H102" s="13">
        <v>-19800</v>
      </c>
      <c r="I102" s="13">
        <v>-9300</v>
      </c>
      <c r="J102" s="13">
        <v>-8000</v>
      </c>
      <c r="K102" s="13">
        <v>39200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2271000</v>
      </c>
      <c r="E8" s="13">
        <v>2250000</v>
      </c>
      <c r="F8" s="13">
        <v>2144000</v>
      </c>
      <c r="G8" s="13">
        <v>2283000</v>
      </c>
      <c r="H8" s="13">
        <v>2280000</v>
      </c>
      <c r="I8" s="13">
        <v>2253000</v>
      </c>
      <c r="J8" s="13">
        <v>2186000</v>
      </c>
      <c r="K8" s="13">
        <v>2281000</v>
      </c>
    </row>
    <row r="9" spans="1:11" x14ac:dyDescent="0.2">
      <c r="C9" s="11" t="s">
        <v>22</v>
      </c>
      <c r="D9" s="13">
        <v>1057000</v>
      </c>
      <c r="E9" s="13">
        <v>1061000</v>
      </c>
      <c r="F9" s="13">
        <v>1024000</v>
      </c>
      <c r="G9" s="13">
        <v>1053000</v>
      </c>
      <c r="H9" s="13">
        <v>1041000</v>
      </c>
      <c r="I9" s="13">
        <v>1046000</v>
      </c>
      <c r="J9" s="13">
        <v>989000</v>
      </c>
      <c r="K9" s="13">
        <v>1048000</v>
      </c>
    </row>
    <row r="10" spans="1:11" x14ac:dyDescent="0.2">
      <c r="C10" s="11" t="s">
        <v>23</v>
      </c>
      <c r="D10" s="13">
        <v>1214000</v>
      </c>
      <c r="E10" s="13">
        <v>1189000</v>
      </c>
      <c r="F10" s="13">
        <v>1120000</v>
      </c>
      <c r="G10" s="13">
        <v>1230000</v>
      </c>
      <c r="H10" s="13">
        <v>1239000</v>
      </c>
      <c r="I10" s="13">
        <v>1207000</v>
      </c>
      <c r="J10" s="13">
        <v>1197000</v>
      </c>
      <c r="K10" s="13">
        <v>1233000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83000</v>
      </c>
      <c r="F12" s="13">
        <v>79000</v>
      </c>
      <c r="G12" s="13">
        <v>77000</v>
      </c>
      <c r="H12" s="13">
        <v>70000</v>
      </c>
      <c r="I12" s="13">
        <v>72000</v>
      </c>
      <c r="J12" s="13">
        <v>67000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18000</v>
      </c>
      <c r="F14" s="13">
        <v>32000</v>
      </c>
      <c r="G14" s="13">
        <v>-6000</v>
      </c>
      <c r="H14" s="13">
        <v>69000</v>
      </c>
      <c r="I14" s="13">
        <v>1000</v>
      </c>
      <c r="J14" s="13">
        <v>0</v>
      </c>
      <c r="K14" s="13">
        <v>7000</v>
      </c>
    </row>
    <row r="15" spans="1:11" x14ac:dyDescent="0.2">
      <c r="C15" s="11" t="s">
        <v>28</v>
      </c>
      <c r="D15" s="13">
        <v>130000</v>
      </c>
      <c r="E15" s="13">
        <v>139000</v>
      </c>
      <c r="F15" s="13">
        <v>136000</v>
      </c>
      <c r="G15" s="13">
        <v>132000</v>
      </c>
      <c r="H15" s="13">
        <v>134000</v>
      </c>
      <c r="I15" s="13">
        <v>135000</v>
      </c>
      <c r="J15" s="13">
        <v>135000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1707000</v>
      </c>
      <c r="E17" s="13">
        <v>1771000</v>
      </c>
      <c r="F17" s="13">
        <v>1732000</v>
      </c>
      <c r="G17" s="13">
        <v>1721000</v>
      </c>
      <c r="H17" s="13">
        <v>1813000</v>
      </c>
      <c r="I17" s="13">
        <v>1757000</v>
      </c>
      <c r="J17" s="13">
        <v>1676000</v>
      </c>
      <c r="K17" s="13">
        <v>1806000</v>
      </c>
    </row>
    <row r="18" spans="3:11" x14ac:dyDescent="0.2">
      <c r="C18" s="11" t="s">
        <v>30</v>
      </c>
      <c r="D18" s="13">
        <v>564000</v>
      </c>
      <c r="E18" s="13">
        <v>479000</v>
      </c>
      <c r="F18" s="13">
        <v>412000</v>
      </c>
      <c r="G18" s="13">
        <v>562000</v>
      </c>
      <c r="H18" s="13">
        <v>467000</v>
      </c>
      <c r="I18" s="13">
        <v>496000</v>
      </c>
      <c r="J18" s="13">
        <v>510000</v>
      </c>
      <c r="K18" s="13">
        <v>475000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3000</v>
      </c>
      <c r="G20" s="13">
        <v>-4000</v>
      </c>
      <c r="H20" s="13">
        <v>-3000</v>
      </c>
      <c r="I20" s="13">
        <v>-4000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691000</v>
      </c>
      <c r="E21" s="13">
        <v>618000</v>
      </c>
      <c r="F21" s="13">
        <v>551000</v>
      </c>
      <c r="G21" s="13">
        <v>690000</v>
      </c>
      <c r="H21" s="13">
        <v>598000</v>
      </c>
      <c r="I21" s="13">
        <v>627000</v>
      </c>
      <c r="J21" s="13">
        <v>647000</v>
      </c>
      <c r="K21" s="13">
        <v>610000</v>
      </c>
    </row>
    <row r="22" spans="3:11" x14ac:dyDescent="0.2">
      <c r="C22" s="11" t="s">
        <v>34</v>
      </c>
      <c r="D22" s="13">
        <v>106000</v>
      </c>
      <c r="E22" s="13">
        <v>107000</v>
      </c>
      <c r="F22" s="13">
        <v>107000</v>
      </c>
      <c r="G22" s="13">
        <v>108000</v>
      </c>
      <c r="H22" s="13">
        <v>107000</v>
      </c>
      <c r="I22" s="13">
        <v>104000</v>
      </c>
      <c r="J22" s="13">
        <v>103000</v>
      </c>
      <c r="K22" s="13">
        <v>102000</v>
      </c>
    </row>
    <row r="23" spans="3:11" x14ac:dyDescent="0.2">
      <c r="C23" s="11" t="s">
        <v>35</v>
      </c>
      <c r="D23" s="13">
        <v>455000</v>
      </c>
      <c r="E23" s="13">
        <v>372000</v>
      </c>
      <c r="F23" s="13">
        <v>308000</v>
      </c>
      <c r="G23" s="13">
        <v>450000</v>
      </c>
      <c r="H23" s="13">
        <v>357000</v>
      </c>
      <c r="I23" s="13">
        <v>388000</v>
      </c>
      <c r="J23" s="13">
        <v>409000</v>
      </c>
      <c r="K23" s="13">
        <v>374000</v>
      </c>
    </row>
    <row r="24" spans="3:11" x14ac:dyDescent="0.2">
      <c r="C24" s="11" t="s">
        <v>36</v>
      </c>
      <c r="D24" s="13">
        <v>92000</v>
      </c>
      <c r="E24" s="13">
        <v>62000</v>
      </c>
      <c r="F24" s="13">
        <v>75000</v>
      </c>
      <c r="G24" s="13">
        <v>85000</v>
      </c>
      <c r="H24" s="13">
        <v>110000</v>
      </c>
      <c r="I24" s="13">
        <v>96000</v>
      </c>
      <c r="J24" s="13">
        <v>100000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363000</v>
      </c>
      <c r="E26" s="13">
        <v>310000</v>
      </c>
      <c r="F26" s="13">
        <v>233000</v>
      </c>
      <c r="G26" s="13">
        <v>365000</v>
      </c>
      <c r="H26" s="13">
        <v>247000</v>
      </c>
      <c r="I26" s="13">
        <v>292000</v>
      </c>
      <c r="J26" s="13">
        <v>309000</v>
      </c>
      <c r="K26" s="13">
        <v>319000</v>
      </c>
    </row>
    <row r="27" spans="3:11" x14ac:dyDescent="0.2">
      <c r="C27" s="11" t="s">
        <v>38</v>
      </c>
      <c r="D27" s="13">
        <v>363000</v>
      </c>
      <c r="E27" s="13">
        <v>310000</v>
      </c>
      <c r="F27" s="13">
        <v>233000</v>
      </c>
      <c r="G27" s="13">
        <v>365000</v>
      </c>
      <c r="H27" s="13">
        <v>247000</v>
      </c>
      <c r="I27" s="13">
        <v>292000</v>
      </c>
      <c r="J27" s="13">
        <v>309000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-3000</v>
      </c>
      <c r="G32" s="13">
        <v>4000</v>
      </c>
      <c r="H32" s="13">
        <v>3000</v>
      </c>
      <c r="I32" s="13">
        <v>4000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363000</v>
      </c>
      <c r="E33" s="13">
        <v>310000</v>
      </c>
      <c r="F33" s="13">
        <v>233000</v>
      </c>
      <c r="G33" s="13">
        <v>365000</v>
      </c>
      <c r="H33" s="13">
        <v>247000</v>
      </c>
      <c r="I33" s="13">
        <v>292000</v>
      </c>
      <c r="J33" s="13">
        <v>309000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310000</v>
      </c>
      <c r="F35" s="13">
        <v>233000</v>
      </c>
      <c r="G35" s="13">
        <v>365000</v>
      </c>
      <c r="H35" s="13">
        <v>247000</v>
      </c>
      <c r="I35" s="13">
        <v>292000</v>
      </c>
      <c r="J35" s="13">
        <v>309000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51000</v>
      </c>
      <c r="F41" s="13">
        <v>53000</v>
      </c>
      <c r="G41" s="13">
        <v>57000</v>
      </c>
      <c r="H41" s="13">
        <v>39000</v>
      </c>
      <c r="I41" s="13">
        <v>126000</v>
      </c>
      <c r="J41" s="13">
        <v>76000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659000</v>
      </c>
      <c r="E43" s="13">
        <v>660000</v>
      </c>
      <c r="F43" s="13">
        <v>587000</v>
      </c>
      <c r="G43" s="13">
        <v>655000</v>
      </c>
      <c r="H43" s="13">
        <v>658000</v>
      </c>
      <c r="I43" s="13">
        <v>660000</v>
      </c>
      <c r="J43" s="13">
        <v>650000</v>
      </c>
      <c r="K43" s="13">
        <v>722000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329000</v>
      </c>
      <c r="E45" s="13">
        <v>328000</v>
      </c>
      <c r="F45" s="13">
        <v>340000</v>
      </c>
      <c r="G45" s="13">
        <v>326000</v>
      </c>
      <c r="H45" s="13">
        <v>335000</v>
      </c>
      <c r="I45" s="13">
        <v>347000</v>
      </c>
      <c r="J45" s="13">
        <v>330000</v>
      </c>
      <c r="K45" s="13">
        <v>267000</v>
      </c>
    </row>
    <row r="46" spans="2:11" x14ac:dyDescent="0.2">
      <c r="C46" s="11" t="s">
        <v>54</v>
      </c>
      <c r="D46" s="13">
        <v>1041000</v>
      </c>
      <c r="E46" s="13">
        <v>1039000</v>
      </c>
      <c r="F46" s="13">
        <v>980000</v>
      </c>
      <c r="G46" s="13">
        <v>1038000</v>
      </c>
      <c r="H46" s="13">
        <v>1032000</v>
      </c>
      <c r="I46" s="13">
        <v>1133000</v>
      </c>
      <c r="J46" s="13">
        <v>1056000</v>
      </c>
      <c r="K46" s="13">
        <v>1180000</v>
      </c>
    </row>
    <row r="47" spans="2:11" x14ac:dyDescent="0.2">
      <c r="C47" s="11" t="s">
        <v>55</v>
      </c>
      <c r="D47" s="13">
        <v>52000</v>
      </c>
      <c r="E47" s="13">
        <v>54000</v>
      </c>
      <c r="F47" s="13">
        <v>51000</v>
      </c>
      <c r="G47" s="13">
        <v>47000</v>
      </c>
      <c r="H47" s="13">
        <v>45000</v>
      </c>
      <c r="I47" s="13">
        <v>46000</v>
      </c>
      <c r="J47" s="13">
        <v>53000</v>
      </c>
      <c r="K47" s="13">
        <v>56000</v>
      </c>
    </row>
    <row r="48" spans="2:11" x14ac:dyDescent="0.2">
      <c r="C48" s="11" t="s">
        <v>56</v>
      </c>
      <c r="D48" s="13">
        <v>1998000</v>
      </c>
      <c r="E48" s="13">
        <v>1902000</v>
      </c>
      <c r="F48" s="13">
        <v>1883000</v>
      </c>
      <c r="G48" s="13">
        <v>1814000</v>
      </c>
      <c r="H48" s="13">
        <v>1755000</v>
      </c>
      <c r="I48" s="13">
        <v>1803000</v>
      </c>
      <c r="J48" s="13">
        <v>1804000</v>
      </c>
      <c r="K48" s="13">
        <v>1808000</v>
      </c>
    </row>
    <row r="49" spans="3:11" x14ac:dyDescent="0.2">
      <c r="C49" s="11" t="s">
        <v>57</v>
      </c>
      <c r="D49" s="13">
        <v>6190000</v>
      </c>
      <c r="E49" s="13">
        <v>6226000</v>
      </c>
      <c r="F49" s="13">
        <v>6262000</v>
      </c>
      <c r="G49" s="13">
        <v>6299000</v>
      </c>
      <c r="H49" s="13">
        <v>6338000</v>
      </c>
      <c r="I49" s="13">
        <v>6377000</v>
      </c>
      <c r="J49" s="13">
        <v>6346000</v>
      </c>
      <c r="K49" s="13">
        <v>6337000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848000</v>
      </c>
      <c r="E52" s="13">
        <v>857000</v>
      </c>
      <c r="F52" s="13">
        <v>847000</v>
      </c>
      <c r="G52" s="13">
        <v>824000</v>
      </c>
      <c r="H52" s="13">
        <v>889000</v>
      </c>
      <c r="I52" s="13">
        <v>911000</v>
      </c>
      <c r="J52" s="13">
        <v>904000</v>
      </c>
      <c r="K52" s="13">
        <v>893000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10129000</v>
      </c>
      <c r="E54" s="13">
        <v>10078000</v>
      </c>
      <c r="F54" s="13">
        <v>10023000</v>
      </c>
      <c r="G54" s="13">
        <v>10022000</v>
      </c>
      <c r="H54" s="13">
        <v>10059000</v>
      </c>
      <c r="I54" s="13">
        <v>10270000</v>
      </c>
      <c r="J54" s="13">
        <v>10163000</v>
      </c>
      <c r="K54" s="13">
        <v>10274000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1267000</v>
      </c>
      <c r="E57" s="13">
        <v>1213000</v>
      </c>
      <c r="F57" s="13">
        <v>1170000</v>
      </c>
      <c r="G57" s="13">
        <v>1248000</v>
      </c>
      <c r="H57" s="13">
        <v>1248000</v>
      </c>
      <c r="I57" s="13">
        <v>1219000</v>
      </c>
      <c r="J57" s="13">
        <v>1179000</v>
      </c>
      <c r="K57" s="13">
        <v>1299000</v>
      </c>
    </row>
    <row r="58" spans="3:11" x14ac:dyDescent="0.2">
      <c r="C58" s="11" t="s">
        <v>66</v>
      </c>
      <c r="D58" s="13">
        <v>525000</v>
      </c>
      <c r="E58" s="13">
        <v>525000</v>
      </c>
      <c r="F58" s="13">
        <v>122000</v>
      </c>
      <c r="G58" s="13">
        <v>196000</v>
      </c>
      <c r="H58" s="13">
        <v>2000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1366000</v>
      </c>
      <c r="E59" s="13">
        <v>1497000</v>
      </c>
      <c r="F59" s="13">
        <v>1504000</v>
      </c>
      <c r="G59" s="13">
        <v>1537000</v>
      </c>
      <c r="H59" s="13">
        <v>1501000</v>
      </c>
      <c r="I59" s="13">
        <v>1665000</v>
      </c>
      <c r="J59" s="13">
        <v>1642000</v>
      </c>
      <c r="K59" s="13">
        <v>1681000</v>
      </c>
    </row>
    <row r="60" spans="3:11" x14ac:dyDescent="0.2">
      <c r="C60" s="11" t="s">
        <v>68</v>
      </c>
      <c r="D60" s="13">
        <v>3158000</v>
      </c>
      <c r="E60" s="13">
        <v>3235000</v>
      </c>
      <c r="F60" s="13">
        <v>2796000</v>
      </c>
      <c r="G60" s="13">
        <v>2981000</v>
      </c>
      <c r="H60" s="13">
        <v>2751000</v>
      </c>
      <c r="I60" s="13">
        <v>2884000</v>
      </c>
      <c r="J60" s="13">
        <v>2821000</v>
      </c>
      <c r="K60" s="13">
        <v>2980000</v>
      </c>
    </row>
    <row r="61" spans="3:11" x14ac:dyDescent="0.2">
      <c r="C61" s="11" t="s">
        <v>69</v>
      </c>
      <c r="D61" s="13">
        <v>8823000</v>
      </c>
      <c r="E61" s="13">
        <v>8908000</v>
      </c>
      <c r="F61" s="13">
        <v>9391000</v>
      </c>
      <c r="G61" s="13">
        <v>9256000</v>
      </c>
      <c r="H61" s="13">
        <v>9782000</v>
      </c>
      <c r="I61" s="13">
        <v>9866000</v>
      </c>
      <c r="J61" s="13">
        <v>9832000</v>
      </c>
      <c r="K61" s="13">
        <v>8832000</v>
      </c>
    </row>
    <row r="62" spans="3:11" x14ac:dyDescent="0.2">
      <c r="C62" s="11" t="s">
        <v>70</v>
      </c>
      <c r="D62" s="13">
        <v>1041000</v>
      </c>
      <c r="E62" s="13">
        <v>1046000</v>
      </c>
      <c r="F62" s="13">
        <v>1095000</v>
      </c>
      <c r="G62" s="13">
        <v>1136000</v>
      </c>
      <c r="H62" s="13">
        <v>1142000</v>
      </c>
      <c r="I62" s="13">
        <v>1099000</v>
      </c>
      <c r="J62" s="13">
        <v>1097000</v>
      </c>
      <c r="K62" s="13">
        <v>1087000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13022000</v>
      </c>
      <c r="E66" s="13">
        <v>13189000</v>
      </c>
      <c r="F66" s="13">
        <v>13282000</v>
      </c>
      <c r="G66" s="13">
        <v>13373000</v>
      </c>
      <c r="H66" s="13">
        <v>13675000</v>
      </c>
      <c r="I66" s="13">
        <v>13849000</v>
      </c>
      <c r="J66" s="13">
        <v>13750000</v>
      </c>
      <c r="K66" s="13">
        <v>12899000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-2894000</v>
      </c>
      <c r="E72" s="13">
        <v>-3115000</v>
      </c>
      <c r="F72" s="13">
        <v>-3254000</v>
      </c>
      <c r="G72" s="13">
        <v>-3351000</v>
      </c>
      <c r="H72" s="13">
        <v>-3609000</v>
      </c>
      <c r="I72" s="13">
        <v>-3586000</v>
      </c>
      <c r="J72" s="13">
        <v>-3612000</v>
      </c>
      <c r="K72" s="13">
        <v>-2636000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-2893000</v>
      </c>
      <c r="E76" s="13">
        <v>-3111000</v>
      </c>
      <c r="F76" s="13">
        <v>-3259000</v>
      </c>
      <c r="G76" s="13">
        <v>-3351000</v>
      </c>
      <c r="H76" s="13">
        <v>-3616000</v>
      </c>
      <c r="I76" s="13">
        <v>-3579000</v>
      </c>
      <c r="J76" s="13">
        <v>-3587000</v>
      </c>
      <c r="K76" s="13">
        <v>-2625000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363000</v>
      </c>
      <c r="E81" s="13">
        <v>310000</v>
      </c>
      <c r="F81" s="13">
        <v>233000</v>
      </c>
      <c r="G81" s="13">
        <v>365000</v>
      </c>
      <c r="H81" s="13">
        <v>247000</v>
      </c>
      <c r="I81" s="13">
        <v>292000</v>
      </c>
      <c r="J81" s="13">
        <v>309000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139000</v>
      </c>
      <c r="F83" s="13">
        <v>136000</v>
      </c>
      <c r="G83" s="13">
        <v>132000</v>
      </c>
      <c r="H83" s="13">
        <v>134000</v>
      </c>
      <c r="I83" s="13">
        <v>135000</v>
      </c>
      <c r="J83" s="13">
        <v>135000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451000</v>
      </c>
      <c r="F89" s="13">
        <v>350000</v>
      </c>
      <c r="G89" s="13">
        <v>676000</v>
      </c>
      <c r="H89" s="13">
        <v>412000</v>
      </c>
      <c r="I89" s="13">
        <v>533000</v>
      </c>
      <c r="J89" s="13">
        <v>355000</v>
      </c>
      <c r="K89" s="13">
        <v>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-128000</v>
      </c>
      <c r="F91" s="13">
        <v>-205000</v>
      </c>
      <c r="G91" s="13">
        <v>-147000</v>
      </c>
      <c r="H91" s="13">
        <v>-83000</v>
      </c>
      <c r="I91" s="13">
        <v>-99000</v>
      </c>
      <c r="J91" s="13">
        <v>-97000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-130000</v>
      </c>
      <c r="F94" s="13">
        <v>-235000</v>
      </c>
      <c r="G94" s="13">
        <v>-133000</v>
      </c>
      <c r="H94" s="13">
        <v>-82000</v>
      </c>
      <c r="I94" s="13">
        <v>-191000</v>
      </c>
      <c r="J94" s="13">
        <v>-142000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-94000</v>
      </c>
      <c r="F96" s="13">
        <v>-94000</v>
      </c>
      <c r="G96" s="13">
        <v>-94000</v>
      </c>
      <c r="H96" s="13">
        <v>-86000</v>
      </c>
      <c r="I96" s="13">
        <v>-86000</v>
      </c>
      <c r="J96" s="13">
        <v>-1073000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-323000</v>
      </c>
      <c r="F100" s="13">
        <v>-119000</v>
      </c>
      <c r="G100" s="13">
        <v>-526000</v>
      </c>
      <c r="H100" s="13">
        <v>-416000</v>
      </c>
      <c r="I100" s="13">
        <v>-292000</v>
      </c>
      <c r="J100" s="13">
        <v>-328000</v>
      </c>
      <c r="K100" s="13">
        <v>-450000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-4000</v>
      </c>
      <c r="G102" s="13">
        <v>17000</v>
      </c>
      <c r="H102" s="13">
        <v>-86000</v>
      </c>
      <c r="I102" s="13">
        <v>50000</v>
      </c>
      <c r="J102" s="13">
        <v>-115000</v>
      </c>
      <c r="K102" s="13">
        <v>27000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500</v>
      </c>
      <c r="H8" s="13">
        <v>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</v>
      </c>
      <c r="G9" s="13">
        <v>400</v>
      </c>
      <c r="H9" s="13">
        <v>-200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200</v>
      </c>
      <c r="I10" s="13">
        <v>-100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200</v>
      </c>
      <c r="G14" s="13">
        <v>200</v>
      </c>
      <c r="H14" s="13">
        <v>300</v>
      </c>
      <c r="I14" s="13">
        <v>400</v>
      </c>
      <c r="J14" s="13">
        <v>600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3300</v>
      </c>
      <c r="F17" s="13">
        <v>3000</v>
      </c>
      <c r="G17" s="13">
        <v>2500</v>
      </c>
      <c r="H17" s="13">
        <v>6200</v>
      </c>
      <c r="I17" s="13">
        <v>3300</v>
      </c>
      <c r="J17" s="13">
        <v>3400</v>
      </c>
      <c r="K17" s="13">
        <v>11100</v>
      </c>
    </row>
    <row r="18" spans="3:11" x14ac:dyDescent="0.2">
      <c r="C18" s="11" t="s">
        <v>30</v>
      </c>
      <c r="D18" s="13">
        <v>-9300</v>
      </c>
      <c r="E18" s="13">
        <v>-2600</v>
      </c>
      <c r="F18" s="13">
        <v>-2500</v>
      </c>
      <c r="G18" s="13">
        <v>-2000</v>
      </c>
      <c r="H18" s="13">
        <v>-6200</v>
      </c>
      <c r="I18" s="13">
        <v>-2700</v>
      </c>
      <c r="J18" s="13">
        <v>-2700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-300</v>
      </c>
      <c r="G20" s="13">
        <v>-400</v>
      </c>
      <c r="H20" s="13">
        <v>-1400</v>
      </c>
      <c r="I20" s="13">
        <v>-200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-10200</v>
      </c>
      <c r="E21" s="13">
        <v>-2300</v>
      </c>
      <c r="F21" s="13">
        <v>-2600</v>
      </c>
      <c r="G21" s="13">
        <v>-2400</v>
      </c>
      <c r="H21" s="13">
        <v>-7600</v>
      </c>
      <c r="I21" s="13">
        <v>-2800</v>
      </c>
      <c r="J21" s="13">
        <v>-2300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-2600</v>
      </c>
      <c r="F23" s="13">
        <v>-2800</v>
      </c>
      <c r="G23" s="13">
        <v>-2400</v>
      </c>
      <c r="H23" s="13">
        <v>-7600</v>
      </c>
      <c r="I23" s="13">
        <v>-2900</v>
      </c>
      <c r="J23" s="13">
        <v>-2900</v>
      </c>
      <c r="K23" s="13">
        <v>-11100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-2600</v>
      </c>
      <c r="F26" s="13">
        <v>-2800</v>
      </c>
      <c r="G26" s="13">
        <v>-2400</v>
      </c>
      <c r="H26" s="13">
        <v>-7600</v>
      </c>
      <c r="I26" s="13">
        <v>-2900</v>
      </c>
      <c r="J26" s="13">
        <v>-2900</v>
      </c>
      <c r="K26" s="13">
        <v>-11100</v>
      </c>
    </row>
    <row r="27" spans="3:11" x14ac:dyDescent="0.2">
      <c r="C27" s="11" t="s">
        <v>38</v>
      </c>
      <c r="D27" s="13">
        <v>-10100</v>
      </c>
      <c r="E27" s="13">
        <v>-2700</v>
      </c>
      <c r="F27" s="13">
        <v>-2800</v>
      </c>
      <c r="G27" s="13">
        <v>-2400</v>
      </c>
      <c r="H27" s="13">
        <v>-7600</v>
      </c>
      <c r="I27" s="13">
        <v>-2900</v>
      </c>
      <c r="J27" s="13">
        <v>-2900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0</v>
      </c>
      <c r="F29" s="13">
        <v>0</v>
      </c>
      <c r="G29" s="13">
        <v>0</v>
      </c>
      <c r="H29" s="13">
        <v>-19500</v>
      </c>
      <c r="I29" s="13">
        <v>0</v>
      </c>
      <c r="J29" s="13">
        <v>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300</v>
      </c>
      <c r="G32" s="13">
        <v>400</v>
      </c>
      <c r="H32" s="13">
        <v>1400</v>
      </c>
      <c r="I32" s="13">
        <v>200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-13400</v>
      </c>
      <c r="E33" s="13">
        <v>-2700</v>
      </c>
      <c r="F33" s="13">
        <v>-2800</v>
      </c>
      <c r="G33" s="13">
        <v>-2400</v>
      </c>
      <c r="H33" s="13">
        <v>-27000</v>
      </c>
      <c r="I33" s="13">
        <v>-2900</v>
      </c>
      <c r="J33" s="13">
        <v>-2900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-2700</v>
      </c>
      <c r="F35" s="13">
        <v>-2800</v>
      </c>
      <c r="G35" s="13">
        <v>-2400</v>
      </c>
      <c r="H35" s="13">
        <v>-27000</v>
      </c>
      <c r="I35" s="13">
        <v>-2900</v>
      </c>
      <c r="J35" s="13">
        <v>-2900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15400</v>
      </c>
      <c r="F41" s="13">
        <v>16400</v>
      </c>
      <c r="G41" s="13">
        <v>24200</v>
      </c>
      <c r="H41" s="13">
        <v>15200</v>
      </c>
      <c r="I41" s="13">
        <v>15500</v>
      </c>
      <c r="J41" s="13">
        <v>16600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9000</v>
      </c>
      <c r="F43" s="13">
        <v>8000</v>
      </c>
      <c r="G43" s="13">
        <v>8200</v>
      </c>
      <c r="H43" s="13">
        <v>8600</v>
      </c>
      <c r="I43" s="13">
        <v>9500</v>
      </c>
      <c r="J43" s="13">
        <v>9500</v>
      </c>
      <c r="K43" s="13">
        <v>2600</v>
      </c>
    </row>
    <row r="44" spans="2:11" x14ac:dyDescent="0.2">
      <c r="C44" s="11" t="s">
        <v>52</v>
      </c>
      <c r="D44" s="13">
        <v>300</v>
      </c>
      <c r="E44" s="13">
        <v>19000</v>
      </c>
      <c r="F44" s="13">
        <v>18200</v>
      </c>
      <c r="G44" s="13">
        <v>18100</v>
      </c>
      <c r="H44" s="13">
        <v>18700</v>
      </c>
      <c r="I44" s="13">
        <v>21100</v>
      </c>
      <c r="J44" s="13">
        <v>21000</v>
      </c>
      <c r="K44" s="13">
        <v>20400</v>
      </c>
    </row>
    <row r="45" spans="2:11" x14ac:dyDescent="0.2">
      <c r="C45" s="11" t="s">
        <v>53</v>
      </c>
      <c r="D45" s="13">
        <v>39900</v>
      </c>
      <c r="E45" s="13">
        <v>2500</v>
      </c>
      <c r="F45" s="13">
        <v>13600</v>
      </c>
      <c r="G45" s="13">
        <v>3300</v>
      </c>
      <c r="H45" s="13">
        <v>17200</v>
      </c>
      <c r="I45" s="13">
        <v>18500</v>
      </c>
      <c r="J45" s="13">
        <v>19600</v>
      </c>
      <c r="K45" s="13">
        <v>18300</v>
      </c>
    </row>
    <row r="46" spans="2:11" x14ac:dyDescent="0.2">
      <c r="C46" s="11" t="s">
        <v>54</v>
      </c>
      <c r="D46" s="13">
        <v>40900</v>
      </c>
      <c r="E46" s="13">
        <v>45900</v>
      </c>
      <c r="F46" s="13">
        <v>56300</v>
      </c>
      <c r="G46" s="13">
        <v>53800</v>
      </c>
      <c r="H46" s="13">
        <v>59700</v>
      </c>
      <c r="I46" s="13">
        <v>64600</v>
      </c>
      <c r="J46" s="13">
        <v>66600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1300</v>
      </c>
      <c r="E48" s="13">
        <v>2300</v>
      </c>
      <c r="F48" s="13">
        <v>2200</v>
      </c>
      <c r="G48" s="13">
        <v>3000</v>
      </c>
      <c r="H48" s="13">
        <v>3500</v>
      </c>
      <c r="I48" s="13">
        <v>6700</v>
      </c>
      <c r="J48" s="13">
        <v>7400</v>
      </c>
      <c r="K48" s="13">
        <v>8100</v>
      </c>
    </row>
    <row r="49" spans="3:11" x14ac:dyDescent="0.2">
      <c r="C49" s="11" t="s">
        <v>57</v>
      </c>
      <c r="D49" s="13">
        <v>18600</v>
      </c>
      <c r="E49" s="13">
        <v>18900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67700</v>
      </c>
      <c r="F54" s="13">
        <v>59100</v>
      </c>
      <c r="G54" s="13">
        <v>57400</v>
      </c>
      <c r="H54" s="13">
        <v>63800</v>
      </c>
      <c r="I54" s="13">
        <v>71900</v>
      </c>
      <c r="J54" s="13">
        <v>74800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16400</v>
      </c>
      <c r="E58" s="13">
        <v>16200</v>
      </c>
      <c r="F58" s="13">
        <v>14700</v>
      </c>
      <c r="G58" s="13">
        <v>14300</v>
      </c>
      <c r="H58" s="13">
        <v>14400</v>
      </c>
      <c r="I58" s="13">
        <v>14100</v>
      </c>
      <c r="J58" s="13">
        <v>14800</v>
      </c>
      <c r="K58" s="13">
        <v>16400</v>
      </c>
    </row>
    <row r="59" spans="3:11" x14ac:dyDescent="0.2">
      <c r="C59" s="11" t="s">
        <v>67</v>
      </c>
      <c r="D59" s="13">
        <v>6800</v>
      </c>
      <c r="E59" s="13">
        <v>6000</v>
      </c>
      <c r="F59" s="13">
        <v>5900</v>
      </c>
      <c r="G59" s="13">
        <v>6100</v>
      </c>
      <c r="H59" s="13">
        <v>14600</v>
      </c>
      <c r="I59" s="13">
        <v>15300</v>
      </c>
      <c r="J59" s="13">
        <v>15500</v>
      </c>
      <c r="K59" s="13">
        <v>12600</v>
      </c>
    </row>
    <row r="60" spans="3:11" x14ac:dyDescent="0.2">
      <c r="C60" s="11" t="s">
        <v>68</v>
      </c>
      <c r="D60" s="13">
        <v>23300</v>
      </c>
      <c r="E60" s="13">
        <v>22600</v>
      </c>
      <c r="F60" s="13">
        <v>20600</v>
      </c>
      <c r="G60" s="13">
        <v>20400</v>
      </c>
      <c r="H60" s="13">
        <v>29000</v>
      </c>
      <c r="I60" s="13">
        <v>29300</v>
      </c>
      <c r="J60" s="13">
        <v>30400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2600</v>
      </c>
      <c r="F62" s="13">
        <v>1000</v>
      </c>
      <c r="G62" s="13">
        <v>1300</v>
      </c>
      <c r="H62" s="13">
        <v>1500</v>
      </c>
      <c r="I62" s="13">
        <v>2200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30400</v>
      </c>
      <c r="F66" s="13">
        <v>21200</v>
      </c>
      <c r="G66" s="13">
        <v>21300</v>
      </c>
      <c r="H66" s="13">
        <v>30100</v>
      </c>
      <c r="I66" s="13">
        <v>31100</v>
      </c>
      <c r="J66" s="13">
        <v>32500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-22100</v>
      </c>
      <c r="F72" s="13">
        <v>-19400</v>
      </c>
      <c r="G72" s="13">
        <v>-16600</v>
      </c>
      <c r="H72" s="13">
        <v>-14200</v>
      </c>
      <c r="I72" s="13">
        <v>-7100</v>
      </c>
      <c r="J72" s="13">
        <v>-4300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37400</v>
      </c>
      <c r="F76" s="13">
        <v>37800</v>
      </c>
      <c r="G76" s="13">
        <v>36100</v>
      </c>
      <c r="H76" s="13">
        <v>33700</v>
      </c>
      <c r="I76" s="13">
        <v>40700</v>
      </c>
      <c r="J76" s="13">
        <v>42200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-13400</v>
      </c>
      <c r="E81" s="13">
        <v>-2700</v>
      </c>
      <c r="F81" s="13">
        <v>-2800</v>
      </c>
      <c r="G81" s="13">
        <v>-2400</v>
      </c>
      <c r="H81" s="13">
        <v>-27000</v>
      </c>
      <c r="I81" s="13">
        <v>-2900</v>
      </c>
      <c r="J81" s="13">
        <v>-2900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600</v>
      </c>
      <c r="I83" s="13">
        <v>100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-1100</v>
      </c>
      <c r="F89" s="13">
        <v>300</v>
      </c>
      <c r="G89" s="13">
        <v>-2100</v>
      </c>
      <c r="H89" s="13">
        <v>-5700</v>
      </c>
      <c r="I89" s="13">
        <v>-1100</v>
      </c>
      <c r="J89" s="13">
        <v>-300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-1400</v>
      </c>
      <c r="F94" s="13">
        <v>-8700</v>
      </c>
      <c r="G94" s="13">
        <v>11100</v>
      </c>
      <c r="H94" s="13">
        <v>-36000</v>
      </c>
      <c r="I94" s="13">
        <v>-100</v>
      </c>
      <c r="J94" s="13">
        <v>-6500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1300</v>
      </c>
      <c r="F100" s="13">
        <v>200</v>
      </c>
      <c r="G100" s="13">
        <v>900</v>
      </c>
      <c r="H100" s="13">
        <v>28400</v>
      </c>
      <c r="I100" s="13">
        <v>0</v>
      </c>
      <c r="J100" s="13">
        <v>4800</v>
      </c>
      <c r="K100" s="13">
        <v>20400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400</v>
      </c>
      <c r="G101" s="13">
        <v>-800</v>
      </c>
      <c r="H101" s="13">
        <v>-500</v>
      </c>
      <c r="I101" s="13">
        <v>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-7800</v>
      </c>
      <c r="G102" s="13">
        <v>9100</v>
      </c>
      <c r="H102" s="13">
        <v>-13900</v>
      </c>
      <c r="I102" s="13">
        <v>-1100</v>
      </c>
      <c r="J102" s="13">
        <v>-1600</v>
      </c>
      <c r="K102" s="13">
        <v>-10800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144800</v>
      </c>
      <c r="E8" s="13">
        <v>138200</v>
      </c>
      <c r="F8" s="13">
        <v>138700</v>
      </c>
      <c r="G8" s="13">
        <v>138500</v>
      </c>
      <c r="H8" s="13">
        <v>138800</v>
      </c>
      <c r="I8" s="13">
        <v>140700</v>
      </c>
      <c r="J8" s="13">
        <v>134300</v>
      </c>
      <c r="K8" s="13">
        <v>134800</v>
      </c>
    </row>
    <row r="9" spans="1:11" x14ac:dyDescent="0.2">
      <c r="C9" s="11" t="s">
        <v>22</v>
      </c>
      <c r="D9" s="13">
        <v>41500</v>
      </c>
      <c r="E9" s="13">
        <v>42800</v>
      </c>
      <c r="F9" s="13">
        <v>43200</v>
      </c>
      <c r="G9" s="13">
        <v>42200</v>
      </c>
      <c r="H9" s="13">
        <v>42700</v>
      </c>
      <c r="I9" s="13">
        <v>42900</v>
      </c>
      <c r="J9" s="13">
        <v>42100</v>
      </c>
      <c r="K9" s="13">
        <v>36200</v>
      </c>
    </row>
    <row r="10" spans="1:11" x14ac:dyDescent="0.2">
      <c r="C10" s="11" t="s">
        <v>23</v>
      </c>
      <c r="D10" s="13">
        <v>103300</v>
      </c>
      <c r="E10" s="13">
        <v>95400</v>
      </c>
      <c r="F10" s="13">
        <v>95500</v>
      </c>
      <c r="G10" s="13">
        <v>96300</v>
      </c>
      <c r="H10" s="13">
        <v>96100</v>
      </c>
      <c r="I10" s="13">
        <v>97800</v>
      </c>
      <c r="J10" s="13">
        <v>92200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-3700</v>
      </c>
      <c r="G14" s="13">
        <v>0</v>
      </c>
      <c r="H14" s="13">
        <v>-200</v>
      </c>
      <c r="I14" s="13">
        <v>-39400</v>
      </c>
      <c r="J14" s="13">
        <v>-3400</v>
      </c>
      <c r="K14" s="13">
        <v>-5200</v>
      </c>
    </row>
    <row r="15" spans="1:11" x14ac:dyDescent="0.2">
      <c r="C15" s="11" t="s">
        <v>28</v>
      </c>
      <c r="D15" s="13">
        <v>52800</v>
      </c>
      <c r="E15" s="13">
        <v>58700</v>
      </c>
      <c r="F15" s="13">
        <v>54000</v>
      </c>
      <c r="G15" s="13">
        <v>51000</v>
      </c>
      <c r="H15" s="13">
        <v>51200</v>
      </c>
      <c r="I15" s="13">
        <v>51000</v>
      </c>
      <c r="J15" s="13">
        <v>50400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115500</v>
      </c>
      <c r="F17" s="13">
        <v>104100</v>
      </c>
      <c r="G17" s="13">
        <v>105300</v>
      </c>
      <c r="H17" s="13">
        <v>104500</v>
      </c>
      <c r="I17" s="13">
        <v>65800</v>
      </c>
      <c r="J17" s="13">
        <v>101400</v>
      </c>
      <c r="K17" s="13">
        <v>92800</v>
      </c>
    </row>
    <row r="18" spans="3:11" x14ac:dyDescent="0.2">
      <c r="C18" s="11" t="s">
        <v>30</v>
      </c>
      <c r="D18" s="13">
        <v>39200</v>
      </c>
      <c r="E18" s="13">
        <v>22700</v>
      </c>
      <c r="F18" s="13">
        <v>34600</v>
      </c>
      <c r="G18" s="13">
        <v>33200</v>
      </c>
      <c r="H18" s="13">
        <v>34300</v>
      </c>
      <c r="I18" s="13">
        <v>74900</v>
      </c>
      <c r="J18" s="13">
        <v>32900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3900</v>
      </c>
      <c r="F20" s="13">
        <v>900</v>
      </c>
      <c r="G20" s="13">
        <v>15400</v>
      </c>
      <c r="H20" s="13">
        <v>52300</v>
      </c>
      <c r="I20" s="13">
        <v>4800</v>
      </c>
      <c r="J20" s="13">
        <v>-500</v>
      </c>
      <c r="K20" s="13">
        <v>36300</v>
      </c>
    </row>
    <row r="21" spans="3:11" x14ac:dyDescent="0.2">
      <c r="C21" s="11" t="s">
        <v>33</v>
      </c>
      <c r="D21" s="13">
        <v>122800</v>
      </c>
      <c r="E21" s="13">
        <v>85300</v>
      </c>
      <c r="F21" s="13">
        <v>89500</v>
      </c>
      <c r="G21" s="13">
        <v>99500</v>
      </c>
      <c r="H21" s="13">
        <v>137800</v>
      </c>
      <c r="I21" s="13">
        <v>130700</v>
      </c>
      <c r="J21" s="13">
        <v>82800</v>
      </c>
      <c r="K21" s="13">
        <v>126600</v>
      </c>
    </row>
    <row r="22" spans="3:11" x14ac:dyDescent="0.2">
      <c r="C22" s="11" t="s">
        <v>34</v>
      </c>
      <c r="D22" s="13">
        <v>21100</v>
      </c>
      <c r="E22" s="13">
        <v>20900</v>
      </c>
      <c r="F22" s="13">
        <v>19900</v>
      </c>
      <c r="G22" s="13">
        <v>20400</v>
      </c>
      <c r="H22" s="13">
        <v>20100</v>
      </c>
      <c r="I22" s="13">
        <v>18900</v>
      </c>
      <c r="J22" s="13">
        <v>18300</v>
      </c>
      <c r="K22" s="13">
        <v>18700</v>
      </c>
    </row>
    <row r="23" spans="3:11" x14ac:dyDescent="0.2">
      <c r="C23" s="11" t="s">
        <v>35</v>
      </c>
      <c r="D23" s="13">
        <v>48900</v>
      </c>
      <c r="E23" s="13">
        <v>5700</v>
      </c>
      <c r="F23" s="13">
        <v>15500</v>
      </c>
      <c r="G23" s="13">
        <v>28200</v>
      </c>
      <c r="H23" s="13">
        <v>66500</v>
      </c>
      <c r="I23" s="13">
        <v>60800</v>
      </c>
      <c r="J23" s="13">
        <v>14200</v>
      </c>
      <c r="K23" s="13">
        <v>59600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5400</v>
      </c>
      <c r="F26" s="13">
        <v>15300</v>
      </c>
      <c r="G26" s="13">
        <v>28200</v>
      </c>
      <c r="H26" s="13">
        <v>66200</v>
      </c>
      <c r="I26" s="13">
        <v>60400</v>
      </c>
      <c r="J26" s="13">
        <v>14000</v>
      </c>
      <c r="K26" s="13">
        <v>59100</v>
      </c>
    </row>
    <row r="27" spans="3:11" x14ac:dyDescent="0.2">
      <c r="C27" s="11" t="s">
        <v>38</v>
      </c>
      <c r="D27" s="13">
        <v>45800</v>
      </c>
      <c r="E27" s="13">
        <v>2500</v>
      </c>
      <c r="F27" s="13">
        <v>12400</v>
      </c>
      <c r="G27" s="13">
        <v>25300</v>
      </c>
      <c r="H27" s="13">
        <v>63300</v>
      </c>
      <c r="I27" s="13">
        <v>57500</v>
      </c>
      <c r="J27" s="13">
        <v>11000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-3900</v>
      </c>
      <c r="F32" s="13">
        <v>-900</v>
      </c>
      <c r="G32" s="13">
        <v>-15400</v>
      </c>
      <c r="H32" s="13">
        <v>-52300</v>
      </c>
      <c r="I32" s="13">
        <v>-4800</v>
      </c>
      <c r="J32" s="13">
        <v>500</v>
      </c>
      <c r="K32" s="13">
        <v>-36300</v>
      </c>
    </row>
    <row r="33" spans="2:11" x14ac:dyDescent="0.2">
      <c r="C33" s="11" t="s">
        <v>44</v>
      </c>
      <c r="D33" s="13">
        <v>45800</v>
      </c>
      <c r="E33" s="13">
        <v>2500</v>
      </c>
      <c r="F33" s="13">
        <v>12400</v>
      </c>
      <c r="G33" s="13">
        <v>25300</v>
      </c>
      <c r="H33" s="13">
        <v>63300</v>
      </c>
      <c r="I33" s="13">
        <v>57500</v>
      </c>
      <c r="J33" s="13">
        <v>11000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2500</v>
      </c>
      <c r="F35" s="13">
        <v>12400</v>
      </c>
      <c r="G35" s="13">
        <v>25300</v>
      </c>
      <c r="H35" s="13">
        <v>63300</v>
      </c>
      <c r="I35" s="13">
        <v>57500</v>
      </c>
      <c r="J35" s="13">
        <v>11000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28000</v>
      </c>
      <c r="F41" s="13">
        <v>25000</v>
      </c>
      <c r="G41" s="13">
        <v>20300</v>
      </c>
      <c r="H41" s="13">
        <v>20900</v>
      </c>
      <c r="I41" s="13">
        <v>38500</v>
      </c>
      <c r="J41" s="13">
        <v>17200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61400</v>
      </c>
      <c r="F43" s="13">
        <v>59900</v>
      </c>
      <c r="G43" s="13">
        <v>63900</v>
      </c>
      <c r="H43" s="13">
        <v>59400</v>
      </c>
      <c r="I43" s="13">
        <v>54800</v>
      </c>
      <c r="J43" s="13">
        <v>52500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10200</v>
      </c>
      <c r="F45" s="13">
        <v>19300</v>
      </c>
      <c r="G45" s="13">
        <v>6700</v>
      </c>
      <c r="H45" s="13">
        <v>9600</v>
      </c>
      <c r="I45" s="13">
        <v>8800</v>
      </c>
      <c r="J45" s="13">
        <v>14000</v>
      </c>
      <c r="K45" s="13">
        <v>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40800</v>
      </c>
      <c r="E47" s="13">
        <v>40600</v>
      </c>
      <c r="F47" s="13">
        <v>45600</v>
      </c>
      <c r="G47" s="13">
        <v>44600</v>
      </c>
      <c r="H47" s="13">
        <v>46000</v>
      </c>
      <c r="I47" s="13">
        <v>53000</v>
      </c>
      <c r="J47" s="13">
        <v>57000</v>
      </c>
      <c r="K47" s="13">
        <v>64600</v>
      </c>
    </row>
    <row r="48" spans="2:11" x14ac:dyDescent="0.2">
      <c r="C48" s="11" t="s">
        <v>56</v>
      </c>
      <c r="D48" s="13">
        <v>3748300</v>
      </c>
      <c r="E48" s="13">
        <v>3818700</v>
      </c>
      <c r="F48" s="13">
        <v>3800200</v>
      </c>
      <c r="G48" s="13">
        <v>3798500</v>
      </c>
      <c r="H48" s="13">
        <v>3937800</v>
      </c>
      <c r="I48" s="13">
        <v>3926600</v>
      </c>
      <c r="J48" s="13">
        <v>3798000</v>
      </c>
      <c r="K48" s="13">
        <v>3686400</v>
      </c>
    </row>
    <row r="49" spans="3:11" x14ac:dyDescent="0.2">
      <c r="C49" s="11" t="s">
        <v>57</v>
      </c>
      <c r="D49" s="13">
        <v>66400</v>
      </c>
      <c r="E49" s="13">
        <v>73200</v>
      </c>
      <c r="F49" s="13">
        <v>75600</v>
      </c>
      <c r="G49" s="13">
        <v>79700</v>
      </c>
      <c r="H49" s="13">
        <v>89800</v>
      </c>
      <c r="I49" s="13">
        <v>95100</v>
      </c>
      <c r="J49" s="13">
        <v>94200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7000</v>
      </c>
      <c r="F52" s="13">
        <v>7400</v>
      </c>
      <c r="G52" s="13">
        <v>8500</v>
      </c>
      <c r="H52" s="13">
        <v>11200</v>
      </c>
      <c r="I52" s="13">
        <v>11300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4025100</v>
      </c>
      <c r="E54" s="13">
        <v>4061000</v>
      </c>
      <c r="F54" s="13">
        <v>4053200</v>
      </c>
      <c r="G54" s="13">
        <v>4045000</v>
      </c>
      <c r="H54" s="13">
        <v>4197000</v>
      </c>
      <c r="I54" s="13">
        <v>4203400</v>
      </c>
      <c r="J54" s="13">
        <v>4051500</v>
      </c>
      <c r="K54" s="13">
        <v>3967100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210900</v>
      </c>
      <c r="F57" s="13">
        <v>195800</v>
      </c>
      <c r="G57" s="13">
        <v>177200</v>
      </c>
      <c r="H57" s="13">
        <v>227000</v>
      </c>
      <c r="I57" s="13">
        <v>215100</v>
      </c>
      <c r="J57" s="13">
        <v>206300</v>
      </c>
      <c r="K57" s="13">
        <v>218800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</v>
      </c>
      <c r="E59" s="13">
        <v>30100</v>
      </c>
      <c r="F59" s="13">
        <v>30100</v>
      </c>
      <c r="G59" s="13">
        <v>68200</v>
      </c>
      <c r="H59" s="13">
        <v>30500</v>
      </c>
      <c r="I59" s="13">
        <v>30700</v>
      </c>
      <c r="J59" s="13">
        <v>30700</v>
      </c>
      <c r="K59" s="13">
        <v>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1740200</v>
      </c>
      <c r="E61" s="13">
        <v>1795300</v>
      </c>
      <c r="F61" s="13">
        <v>1782300</v>
      </c>
      <c r="G61" s="13">
        <v>1707000</v>
      </c>
      <c r="H61" s="13">
        <v>1822100</v>
      </c>
      <c r="I61" s="13">
        <v>1866900</v>
      </c>
      <c r="J61" s="13">
        <v>1758300</v>
      </c>
      <c r="K61" s="13">
        <v>1677400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1978400</v>
      </c>
      <c r="E66" s="13">
        <v>2036300</v>
      </c>
      <c r="F66" s="13">
        <v>2014000</v>
      </c>
      <c r="G66" s="13">
        <v>1958200</v>
      </c>
      <c r="H66" s="13">
        <v>2085300</v>
      </c>
      <c r="I66" s="13">
        <v>2118500</v>
      </c>
      <c r="J66" s="13">
        <v>2001200</v>
      </c>
      <c r="K66" s="13">
        <v>1930200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175000</v>
      </c>
      <c r="E70" s="13">
        <v>175000</v>
      </c>
      <c r="F70" s="13">
        <v>175000</v>
      </c>
      <c r="G70" s="13">
        <v>175000</v>
      </c>
      <c r="H70" s="13">
        <v>175000</v>
      </c>
      <c r="I70" s="13">
        <v>175000</v>
      </c>
      <c r="J70" s="13">
        <v>175000</v>
      </c>
      <c r="K70" s="13">
        <v>175000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-4067400</v>
      </c>
      <c r="E72" s="13">
        <v>-4085900</v>
      </c>
      <c r="F72" s="13">
        <v>-4061200</v>
      </c>
      <c r="G72" s="13">
        <v>-4046400</v>
      </c>
      <c r="H72" s="13">
        <v>-4044200</v>
      </c>
      <c r="I72" s="13">
        <v>-4079800</v>
      </c>
      <c r="J72" s="13">
        <v>-4109500</v>
      </c>
      <c r="K72" s="13">
        <v>-4092800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1871700</v>
      </c>
      <c r="E76" s="13">
        <v>1849700</v>
      </c>
      <c r="F76" s="13">
        <v>1864200</v>
      </c>
      <c r="G76" s="13">
        <v>1911800</v>
      </c>
      <c r="H76" s="13">
        <v>1936600</v>
      </c>
      <c r="I76" s="13">
        <v>1909900</v>
      </c>
      <c r="J76" s="13">
        <v>1875300</v>
      </c>
      <c r="K76" s="13">
        <v>1861900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45800</v>
      </c>
      <c r="E81" s="13">
        <v>2500</v>
      </c>
      <c r="F81" s="13">
        <v>12400</v>
      </c>
      <c r="G81" s="13">
        <v>25300</v>
      </c>
      <c r="H81" s="13">
        <v>63300</v>
      </c>
      <c r="I81" s="13">
        <v>57500</v>
      </c>
      <c r="J81" s="13">
        <v>11000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58700</v>
      </c>
      <c r="F83" s="13">
        <v>54000</v>
      </c>
      <c r="G83" s="13">
        <v>51000</v>
      </c>
      <c r="H83" s="13">
        <v>51200</v>
      </c>
      <c r="I83" s="13">
        <v>51000</v>
      </c>
      <c r="J83" s="13">
        <v>50400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84600</v>
      </c>
      <c r="F89" s="13">
        <v>42200</v>
      </c>
      <c r="G89" s="13">
        <v>51800</v>
      </c>
      <c r="H89" s="13">
        <v>73400</v>
      </c>
      <c r="I89" s="13">
        <v>82100</v>
      </c>
      <c r="J89" s="13">
        <v>50000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-71600</v>
      </c>
      <c r="F91" s="13">
        <v>-54500</v>
      </c>
      <c r="G91" s="13">
        <v>-32500</v>
      </c>
      <c r="H91" s="13">
        <v>-62400</v>
      </c>
      <c r="I91" s="13">
        <v>-196900</v>
      </c>
      <c r="J91" s="13">
        <v>-158200</v>
      </c>
      <c r="K91" s="13">
        <v>-88800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-62100</v>
      </c>
      <c r="F94" s="13">
        <v>-50800</v>
      </c>
      <c r="G94" s="13">
        <v>115300</v>
      </c>
      <c r="H94" s="13">
        <v>6100</v>
      </c>
      <c r="I94" s="13">
        <v>-134400</v>
      </c>
      <c r="J94" s="13">
        <v>-154500</v>
      </c>
      <c r="K94" s="13">
        <v>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-30400</v>
      </c>
      <c r="G96" s="13">
        <v>-30500</v>
      </c>
      <c r="H96" s="13">
        <v>-30700</v>
      </c>
      <c r="I96" s="13">
        <v>-33400</v>
      </c>
      <c r="J96" s="13">
        <v>-25400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-19400</v>
      </c>
      <c r="F100" s="13">
        <v>12900</v>
      </c>
      <c r="G100" s="13">
        <v>-169800</v>
      </c>
      <c r="H100" s="13">
        <v>-96700</v>
      </c>
      <c r="I100" s="13">
        <v>74300</v>
      </c>
      <c r="J100" s="13">
        <v>80400</v>
      </c>
      <c r="K100" s="13">
        <v>-226400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3100</v>
      </c>
      <c r="F102" s="13">
        <v>4200</v>
      </c>
      <c r="G102" s="13">
        <v>-2800</v>
      </c>
      <c r="H102" s="13">
        <v>-17200</v>
      </c>
      <c r="I102" s="13">
        <v>22000</v>
      </c>
      <c r="J102" s="13">
        <v>-24000</v>
      </c>
      <c r="K102" s="13">
        <v>-22100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1145100</v>
      </c>
      <c r="E8" s="13">
        <v>1353700</v>
      </c>
      <c r="F8" s="13">
        <v>837400</v>
      </c>
      <c r="G8" s="13">
        <v>890000</v>
      </c>
      <c r="H8" s="13">
        <v>1102600</v>
      </c>
      <c r="I8" s="13">
        <v>1216600</v>
      </c>
      <c r="J8" s="13">
        <v>805300</v>
      </c>
      <c r="K8" s="13">
        <v>805200</v>
      </c>
    </row>
    <row r="9" spans="1:11" x14ac:dyDescent="0.2">
      <c r="C9" s="11" t="s">
        <v>22</v>
      </c>
      <c r="D9" s="13">
        <v>757000</v>
      </c>
      <c r="E9" s="13">
        <v>864300</v>
      </c>
      <c r="F9" s="13">
        <v>550300</v>
      </c>
      <c r="G9" s="13">
        <v>587400</v>
      </c>
      <c r="H9" s="13">
        <v>714000</v>
      </c>
      <c r="I9" s="13">
        <v>755500</v>
      </c>
      <c r="J9" s="13">
        <v>536100</v>
      </c>
      <c r="K9" s="13">
        <v>522800</v>
      </c>
    </row>
    <row r="10" spans="1:11" x14ac:dyDescent="0.2">
      <c r="C10" s="11" t="s">
        <v>23</v>
      </c>
      <c r="D10" s="13">
        <v>388100</v>
      </c>
      <c r="E10" s="13">
        <v>489400</v>
      </c>
      <c r="F10" s="13">
        <v>287100</v>
      </c>
      <c r="G10" s="13">
        <v>302600</v>
      </c>
      <c r="H10" s="13">
        <v>388600</v>
      </c>
      <c r="I10" s="13">
        <v>461100</v>
      </c>
      <c r="J10" s="13">
        <v>269200</v>
      </c>
      <c r="K10" s="13">
        <v>282400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5200</v>
      </c>
      <c r="E15" s="13">
        <v>4700</v>
      </c>
      <c r="F15" s="13">
        <v>4200</v>
      </c>
      <c r="G15" s="13">
        <v>3800</v>
      </c>
      <c r="H15" s="13">
        <v>3400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1063900</v>
      </c>
      <c r="E17" s="13">
        <v>1182400</v>
      </c>
      <c r="F17" s="13">
        <v>837700</v>
      </c>
      <c r="G17" s="13">
        <v>890000</v>
      </c>
      <c r="H17" s="13">
        <v>1001400</v>
      </c>
      <c r="I17" s="13">
        <v>1026500</v>
      </c>
      <c r="J17" s="13">
        <v>764100</v>
      </c>
      <c r="K17" s="13">
        <v>769800</v>
      </c>
    </row>
    <row r="18" spans="3:11" x14ac:dyDescent="0.2">
      <c r="C18" s="11" t="s">
        <v>30</v>
      </c>
      <c r="D18" s="13">
        <v>81200</v>
      </c>
      <c r="E18" s="13">
        <v>171300</v>
      </c>
      <c r="F18" s="13">
        <v>-300</v>
      </c>
      <c r="G18" s="13">
        <v>0</v>
      </c>
      <c r="H18" s="13">
        <v>101200</v>
      </c>
      <c r="I18" s="13">
        <v>190100</v>
      </c>
      <c r="J18" s="13">
        <v>41200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112500</v>
      </c>
      <c r="E21" s="13">
        <v>202300</v>
      </c>
      <c r="F21" s="13">
        <v>30500</v>
      </c>
      <c r="G21" s="13">
        <v>31600</v>
      </c>
      <c r="H21" s="13">
        <v>128600</v>
      </c>
      <c r="I21" s="13">
        <v>213200</v>
      </c>
      <c r="J21" s="13">
        <v>62900</v>
      </c>
      <c r="K21" s="13">
        <v>57700</v>
      </c>
    </row>
    <row r="22" spans="3:11" x14ac:dyDescent="0.2">
      <c r="C22" s="11" t="s">
        <v>34</v>
      </c>
      <c r="D22" s="13">
        <v>6400</v>
      </c>
      <c r="E22" s="13">
        <v>7300</v>
      </c>
      <c r="F22" s="13">
        <v>6900</v>
      </c>
      <c r="G22" s="13">
        <v>5500</v>
      </c>
      <c r="H22" s="13">
        <v>5000</v>
      </c>
      <c r="I22" s="13">
        <v>4600</v>
      </c>
      <c r="J22" s="13">
        <v>4300</v>
      </c>
      <c r="K22" s="13">
        <v>5200</v>
      </c>
    </row>
    <row r="23" spans="3:11" x14ac:dyDescent="0.2">
      <c r="C23" s="11" t="s">
        <v>35</v>
      </c>
      <c r="D23" s="13">
        <v>74800</v>
      </c>
      <c r="E23" s="13">
        <v>164000</v>
      </c>
      <c r="F23" s="13">
        <v>-7200</v>
      </c>
      <c r="G23" s="13">
        <v>-5500</v>
      </c>
      <c r="H23" s="13">
        <v>96200</v>
      </c>
      <c r="I23" s="13">
        <v>185500</v>
      </c>
      <c r="J23" s="13">
        <v>36900</v>
      </c>
      <c r="K23" s="13">
        <v>30200</v>
      </c>
    </row>
    <row r="24" spans="3:11" x14ac:dyDescent="0.2">
      <c r="C24" s="11" t="s">
        <v>36</v>
      </c>
      <c r="D24" s="13">
        <v>17500</v>
      </c>
      <c r="E24" s="13">
        <v>40000</v>
      </c>
      <c r="F24" s="13">
        <v>-2700</v>
      </c>
      <c r="G24" s="13">
        <v>-4600</v>
      </c>
      <c r="H24" s="13">
        <v>22900</v>
      </c>
      <c r="I24" s="13">
        <v>44800</v>
      </c>
      <c r="J24" s="13">
        <v>4600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124000</v>
      </c>
      <c r="F26" s="13">
        <v>-4500</v>
      </c>
      <c r="G26" s="13">
        <v>-900</v>
      </c>
      <c r="H26" s="13">
        <v>73300</v>
      </c>
      <c r="I26" s="13">
        <v>140700</v>
      </c>
      <c r="J26" s="13">
        <v>32300</v>
      </c>
      <c r="K26" s="13">
        <v>27500</v>
      </c>
    </row>
    <row r="27" spans="3:11" x14ac:dyDescent="0.2">
      <c r="C27" s="11" t="s">
        <v>38</v>
      </c>
      <c r="D27" s="13">
        <v>57300</v>
      </c>
      <c r="E27" s="13">
        <v>124000</v>
      </c>
      <c r="F27" s="13">
        <v>-4500</v>
      </c>
      <c r="G27" s="13">
        <v>-900</v>
      </c>
      <c r="H27" s="13">
        <v>73300</v>
      </c>
      <c r="I27" s="13">
        <v>140700</v>
      </c>
      <c r="J27" s="13">
        <v>32300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57300</v>
      </c>
      <c r="E33" s="13">
        <v>124000</v>
      </c>
      <c r="F33" s="13">
        <v>-4500</v>
      </c>
      <c r="G33" s="13">
        <v>-900</v>
      </c>
      <c r="H33" s="13">
        <v>73300</v>
      </c>
      <c r="I33" s="13">
        <v>140700</v>
      </c>
      <c r="J33" s="13">
        <v>32300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124000</v>
      </c>
      <c r="F35" s="13">
        <v>-4500</v>
      </c>
      <c r="G35" s="13">
        <v>-900</v>
      </c>
      <c r="H35" s="13">
        <v>73300</v>
      </c>
      <c r="I35" s="13">
        <v>140700</v>
      </c>
      <c r="J35" s="13">
        <v>32300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69600</v>
      </c>
      <c r="F41" s="13">
        <v>40300</v>
      </c>
      <c r="G41" s="13">
        <v>29100</v>
      </c>
      <c r="H41" s="13">
        <v>62700</v>
      </c>
      <c r="I41" s="13">
        <v>50100</v>
      </c>
      <c r="J41" s="13">
        <v>45100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544100</v>
      </c>
      <c r="E43" s="13">
        <v>569600</v>
      </c>
      <c r="F43" s="13">
        <v>510100</v>
      </c>
      <c r="G43" s="13">
        <v>466400</v>
      </c>
      <c r="H43" s="13">
        <v>502800</v>
      </c>
      <c r="I43" s="13">
        <v>527100</v>
      </c>
      <c r="J43" s="13">
        <v>437100</v>
      </c>
      <c r="K43" s="13">
        <v>397100</v>
      </c>
    </row>
    <row r="44" spans="2:11" x14ac:dyDescent="0.2">
      <c r="C44" s="11" t="s">
        <v>52</v>
      </c>
      <c r="D44" s="13">
        <v>852200</v>
      </c>
      <c r="E44" s="13">
        <v>865400</v>
      </c>
      <c r="F44" s="13">
        <v>943100</v>
      </c>
      <c r="G44" s="13">
        <v>767700</v>
      </c>
      <c r="H44" s="13">
        <v>853500</v>
      </c>
      <c r="I44" s="13">
        <v>864900</v>
      </c>
      <c r="J44" s="13">
        <v>853700</v>
      </c>
      <c r="K44" s="13">
        <v>636600</v>
      </c>
    </row>
    <row r="45" spans="2:11" x14ac:dyDescent="0.2">
      <c r="C45" s="11" t="s">
        <v>53</v>
      </c>
      <c r="D45" s="13">
        <v>102300</v>
      </c>
      <c r="E45" s="13">
        <v>81400</v>
      </c>
      <c r="F45" s="13">
        <v>73600</v>
      </c>
      <c r="G45" s="13">
        <v>56100</v>
      </c>
      <c r="H45" s="13">
        <v>57300</v>
      </c>
      <c r="I45" s="13">
        <v>56400</v>
      </c>
      <c r="J45" s="13">
        <v>50000</v>
      </c>
      <c r="K45" s="13">
        <v>41400</v>
      </c>
    </row>
    <row r="46" spans="2:11" x14ac:dyDescent="0.2">
      <c r="C46" s="11" t="s">
        <v>54</v>
      </c>
      <c r="D46" s="13">
        <v>1573500</v>
      </c>
      <c r="E46" s="13">
        <v>1586000</v>
      </c>
      <c r="F46" s="13">
        <v>1567100</v>
      </c>
      <c r="G46" s="13">
        <v>1319300</v>
      </c>
      <c r="H46" s="13">
        <v>1476300</v>
      </c>
      <c r="I46" s="13">
        <v>1498500</v>
      </c>
      <c r="J46" s="13">
        <v>1385900</v>
      </c>
      <c r="K46" s="13">
        <v>1128800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617300</v>
      </c>
      <c r="E48" s="13">
        <v>566100</v>
      </c>
      <c r="F48" s="13">
        <v>553500</v>
      </c>
      <c r="G48" s="13">
        <v>511000</v>
      </c>
      <c r="H48" s="13">
        <v>486400</v>
      </c>
      <c r="I48" s="13">
        <v>473900</v>
      </c>
      <c r="J48" s="13">
        <v>460700</v>
      </c>
      <c r="K48" s="13">
        <v>451700</v>
      </c>
    </row>
    <row r="49" spans="3:11" x14ac:dyDescent="0.2">
      <c r="C49" s="11" t="s">
        <v>57</v>
      </c>
      <c r="D49" s="13">
        <v>788600</v>
      </c>
      <c r="E49" s="13">
        <v>708100</v>
      </c>
      <c r="F49" s="13">
        <v>699200</v>
      </c>
      <c r="G49" s="13">
        <v>687900</v>
      </c>
      <c r="H49" s="13">
        <v>653400</v>
      </c>
      <c r="I49" s="13">
        <v>609000</v>
      </c>
      <c r="J49" s="13">
        <v>544900</v>
      </c>
      <c r="K49" s="13">
        <v>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12300</v>
      </c>
      <c r="F52" s="13">
        <v>12800</v>
      </c>
      <c r="G52" s="13">
        <v>15700</v>
      </c>
      <c r="H52" s="13">
        <v>16300</v>
      </c>
      <c r="I52" s="13">
        <v>12900</v>
      </c>
      <c r="J52" s="13">
        <v>15900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2989500</v>
      </c>
      <c r="E54" s="13">
        <v>2872500</v>
      </c>
      <c r="F54" s="13">
        <v>2832600</v>
      </c>
      <c r="G54" s="13">
        <v>2533900</v>
      </c>
      <c r="H54" s="13">
        <v>2632400</v>
      </c>
      <c r="I54" s="13">
        <v>2594300</v>
      </c>
      <c r="J54" s="13">
        <v>2407400</v>
      </c>
      <c r="K54" s="13">
        <v>2116100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382300</v>
      </c>
      <c r="F57" s="13">
        <v>365600</v>
      </c>
      <c r="G57" s="13">
        <v>279700</v>
      </c>
      <c r="H57" s="13">
        <v>340000</v>
      </c>
      <c r="I57" s="13">
        <v>342400</v>
      </c>
      <c r="J57" s="13">
        <v>390300</v>
      </c>
      <c r="K57" s="13">
        <v>254500</v>
      </c>
    </row>
    <row r="58" spans="3:11" x14ac:dyDescent="0.2">
      <c r="C58" s="11" t="s">
        <v>66</v>
      </c>
      <c r="D58" s="13">
        <v>25300</v>
      </c>
      <c r="E58" s="13">
        <v>22500</v>
      </c>
      <c r="F58" s="13">
        <v>20200</v>
      </c>
      <c r="G58" s="13">
        <v>18800</v>
      </c>
      <c r="H58" s="13">
        <v>16900</v>
      </c>
      <c r="I58" s="13">
        <v>15900</v>
      </c>
      <c r="J58" s="13">
        <v>15300</v>
      </c>
      <c r="K58" s="13">
        <v>15000</v>
      </c>
    </row>
    <row r="59" spans="3:11" x14ac:dyDescent="0.2">
      <c r="C59" s="11" t="s">
        <v>67</v>
      </c>
      <c r="D59" s="13">
        <v>274100</v>
      </c>
      <c r="E59" s="13">
        <v>278100</v>
      </c>
      <c r="F59" s="13">
        <v>221800</v>
      </c>
      <c r="G59" s="13">
        <v>261300</v>
      </c>
      <c r="H59" s="13">
        <v>250200</v>
      </c>
      <c r="I59" s="13">
        <v>255100</v>
      </c>
      <c r="J59" s="13">
        <v>191900</v>
      </c>
      <c r="K59" s="13">
        <v>243400</v>
      </c>
    </row>
    <row r="60" spans="3:11" x14ac:dyDescent="0.2">
      <c r="C60" s="11" t="s">
        <v>68</v>
      </c>
      <c r="D60" s="13">
        <v>654700</v>
      </c>
      <c r="E60" s="13">
        <v>682900</v>
      </c>
      <c r="F60" s="13">
        <v>607600</v>
      </c>
      <c r="G60" s="13">
        <v>559800</v>
      </c>
      <c r="H60" s="13">
        <v>607100</v>
      </c>
      <c r="I60" s="13">
        <v>613400</v>
      </c>
      <c r="J60" s="13">
        <v>597500</v>
      </c>
      <c r="K60" s="13">
        <v>512900</v>
      </c>
    </row>
    <row r="61" spans="3:11" x14ac:dyDescent="0.2">
      <c r="C61" s="11" t="s">
        <v>69</v>
      </c>
      <c r="D61" s="13">
        <v>495600</v>
      </c>
      <c r="E61" s="13">
        <v>432500</v>
      </c>
      <c r="F61" s="13">
        <v>606200</v>
      </c>
      <c r="G61" s="13">
        <v>390500</v>
      </c>
      <c r="H61" s="13">
        <v>422400</v>
      </c>
      <c r="I61" s="13">
        <v>470500</v>
      </c>
      <c r="J61" s="13">
        <v>446400</v>
      </c>
      <c r="K61" s="13">
        <v>285600</v>
      </c>
    </row>
    <row r="62" spans="3:11" x14ac:dyDescent="0.2">
      <c r="C62" s="11" t="s">
        <v>70</v>
      </c>
      <c r="D62" s="13">
        <v>343700</v>
      </c>
      <c r="E62" s="13">
        <v>322100</v>
      </c>
      <c r="F62" s="13">
        <v>316100</v>
      </c>
      <c r="G62" s="13">
        <v>280700</v>
      </c>
      <c r="H62" s="13">
        <v>279600</v>
      </c>
      <c r="I62" s="13">
        <v>266800</v>
      </c>
      <c r="J62" s="13">
        <v>264300</v>
      </c>
      <c r="K62" s="13">
        <v>259900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1494000</v>
      </c>
      <c r="E66" s="13">
        <v>1437500</v>
      </c>
      <c r="F66" s="13">
        <v>1529900</v>
      </c>
      <c r="G66" s="13">
        <v>1231000</v>
      </c>
      <c r="H66" s="13">
        <v>1309100</v>
      </c>
      <c r="I66" s="13">
        <v>1350700</v>
      </c>
      <c r="J66" s="13">
        <v>1308200</v>
      </c>
      <c r="K66" s="13">
        <v>1058400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919700</v>
      </c>
      <c r="E72" s="13">
        <v>862400</v>
      </c>
      <c r="F72" s="13">
        <v>738400</v>
      </c>
      <c r="G72" s="13">
        <v>742900</v>
      </c>
      <c r="H72" s="13">
        <v>743800</v>
      </c>
      <c r="I72" s="13">
        <v>670500</v>
      </c>
      <c r="J72" s="13">
        <v>529800</v>
      </c>
      <c r="K72" s="13">
        <v>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1495500</v>
      </c>
      <c r="E76" s="13">
        <v>1435000</v>
      </c>
      <c r="F76" s="13">
        <v>1302700</v>
      </c>
      <c r="G76" s="13">
        <v>1302900</v>
      </c>
      <c r="H76" s="13">
        <v>1323300</v>
      </c>
      <c r="I76" s="13">
        <v>1243600</v>
      </c>
      <c r="J76" s="13">
        <v>1099200</v>
      </c>
      <c r="K76" s="13">
        <v>1057700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57300</v>
      </c>
      <c r="E81" s="13">
        <v>124000</v>
      </c>
      <c r="F81" s="13">
        <v>-4500</v>
      </c>
      <c r="G81" s="13">
        <v>-900</v>
      </c>
      <c r="H81" s="13">
        <v>73300</v>
      </c>
      <c r="I81" s="13">
        <v>140700</v>
      </c>
      <c r="J81" s="13">
        <v>32300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31000</v>
      </c>
      <c r="F83" s="13">
        <v>30800</v>
      </c>
      <c r="G83" s="13">
        <v>31600</v>
      </c>
      <c r="H83" s="13">
        <v>27400</v>
      </c>
      <c r="I83" s="13">
        <v>23100</v>
      </c>
      <c r="J83" s="13">
        <v>21700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253800</v>
      </c>
      <c r="F89" s="13">
        <v>-152600</v>
      </c>
      <c r="G89" s="13">
        <v>104700</v>
      </c>
      <c r="H89" s="13">
        <v>136100</v>
      </c>
      <c r="I89" s="13">
        <v>94700</v>
      </c>
      <c r="J89" s="13">
        <v>-118300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-10300</v>
      </c>
      <c r="F91" s="13">
        <v>-7100</v>
      </c>
      <c r="G91" s="13">
        <v>-11000</v>
      </c>
      <c r="H91" s="13">
        <v>-6900</v>
      </c>
      <c r="I91" s="13">
        <v>-13800</v>
      </c>
      <c r="J91" s="13">
        <v>-10000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-134300</v>
      </c>
      <c r="E94" s="13">
        <v>-35300</v>
      </c>
      <c r="F94" s="13">
        <v>-39600</v>
      </c>
      <c r="G94" s="13">
        <v>-73400</v>
      </c>
      <c r="H94" s="13">
        <v>-66300</v>
      </c>
      <c r="I94" s="13">
        <v>-103700</v>
      </c>
      <c r="J94" s="13">
        <v>-41000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-189400</v>
      </c>
      <c r="F100" s="13">
        <v>203400</v>
      </c>
      <c r="G100" s="13">
        <v>-65100</v>
      </c>
      <c r="H100" s="13">
        <v>-56400</v>
      </c>
      <c r="I100" s="13">
        <v>14300</v>
      </c>
      <c r="J100" s="13">
        <v>150600</v>
      </c>
      <c r="K100" s="13">
        <v>-71000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200</v>
      </c>
      <c r="H101" s="13">
        <v>-800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29300</v>
      </c>
      <c r="F102" s="13">
        <v>11200</v>
      </c>
      <c r="G102" s="13">
        <v>-33600</v>
      </c>
      <c r="H102" s="13">
        <v>12600</v>
      </c>
      <c r="I102" s="13">
        <v>5000</v>
      </c>
      <c r="J102" s="13">
        <v>-8600</v>
      </c>
      <c r="K102" s="13">
        <v>-104300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35500</v>
      </c>
      <c r="E8" s="13">
        <v>27700</v>
      </c>
      <c r="F8" s="13">
        <v>38300</v>
      </c>
      <c r="G8" s="13">
        <v>60800</v>
      </c>
      <c r="H8" s="13">
        <v>73100</v>
      </c>
      <c r="I8" s="13">
        <v>79400</v>
      </c>
      <c r="J8" s="13">
        <v>70300</v>
      </c>
      <c r="K8" s="13">
        <v>75700</v>
      </c>
    </row>
    <row r="9" spans="1:11" x14ac:dyDescent="0.2">
      <c r="C9" s="11" t="s">
        <v>22</v>
      </c>
      <c r="D9" s="13">
        <v>15600</v>
      </c>
      <c r="E9" s="13">
        <v>12300</v>
      </c>
      <c r="F9" s="13">
        <v>15300</v>
      </c>
      <c r="G9" s="13">
        <v>23100</v>
      </c>
      <c r="H9" s="13">
        <v>25800</v>
      </c>
      <c r="I9" s="13">
        <v>26700</v>
      </c>
      <c r="J9" s="13">
        <v>25000</v>
      </c>
      <c r="K9" s="13">
        <v>23600</v>
      </c>
    </row>
    <row r="10" spans="1:11" x14ac:dyDescent="0.2">
      <c r="C10" s="11" t="s">
        <v>23</v>
      </c>
      <c r="D10" s="13">
        <v>19900</v>
      </c>
      <c r="E10" s="13">
        <v>15400</v>
      </c>
      <c r="F10" s="13">
        <v>23000</v>
      </c>
      <c r="G10" s="13">
        <v>37700</v>
      </c>
      <c r="H10" s="13">
        <v>47300</v>
      </c>
      <c r="I10" s="13">
        <v>52700</v>
      </c>
      <c r="J10" s="13">
        <v>45300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26600</v>
      </c>
      <c r="F12" s="13">
        <v>24500</v>
      </c>
      <c r="G12" s="13">
        <v>23800</v>
      </c>
      <c r="H12" s="13">
        <v>23900</v>
      </c>
      <c r="I12" s="13">
        <v>22000</v>
      </c>
      <c r="J12" s="13">
        <v>20600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60100</v>
      </c>
      <c r="F17" s="13">
        <v>60500</v>
      </c>
      <c r="G17" s="13">
        <v>66600</v>
      </c>
      <c r="H17" s="13">
        <v>69600</v>
      </c>
      <c r="I17" s="13">
        <v>67100</v>
      </c>
      <c r="J17" s="13">
        <v>64200</v>
      </c>
      <c r="K17" s="13">
        <v>55600</v>
      </c>
    </row>
    <row r="18" spans="3:11" x14ac:dyDescent="0.2">
      <c r="C18" s="11" t="s">
        <v>30</v>
      </c>
      <c r="D18" s="13">
        <v>-25200</v>
      </c>
      <c r="E18" s="13">
        <v>-32400</v>
      </c>
      <c r="F18" s="13">
        <v>-22200</v>
      </c>
      <c r="G18" s="13">
        <v>-5800</v>
      </c>
      <c r="H18" s="13">
        <v>3500</v>
      </c>
      <c r="I18" s="13">
        <v>12300</v>
      </c>
      <c r="J18" s="13">
        <v>6100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6500</v>
      </c>
      <c r="F20" s="13">
        <v>5800</v>
      </c>
      <c r="G20" s="13">
        <v>4200</v>
      </c>
      <c r="H20" s="13">
        <v>2200</v>
      </c>
      <c r="I20" s="13">
        <v>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-14100</v>
      </c>
      <c r="E21" s="13">
        <v>-22000</v>
      </c>
      <c r="F21" s="13">
        <v>-12600</v>
      </c>
      <c r="G21" s="13">
        <v>1800</v>
      </c>
      <c r="H21" s="13">
        <v>9000</v>
      </c>
      <c r="I21" s="13">
        <v>15600</v>
      </c>
      <c r="J21" s="13">
        <v>8800</v>
      </c>
      <c r="K21" s="13">
        <v>22200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-25900</v>
      </c>
      <c r="F23" s="13">
        <v>-16400</v>
      </c>
      <c r="G23" s="13">
        <v>-1600</v>
      </c>
      <c r="H23" s="13">
        <v>5800</v>
      </c>
      <c r="I23" s="13">
        <v>12900</v>
      </c>
      <c r="J23" s="13">
        <v>6200</v>
      </c>
      <c r="K23" s="13">
        <v>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-25900</v>
      </c>
      <c r="F26" s="13">
        <v>-16500</v>
      </c>
      <c r="G26" s="13">
        <v>-1500</v>
      </c>
      <c r="H26" s="13">
        <v>5800</v>
      </c>
      <c r="I26" s="13">
        <v>12900</v>
      </c>
      <c r="J26" s="13">
        <v>6100</v>
      </c>
      <c r="K26" s="13">
        <v>19900</v>
      </c>
    </row>
    <row r="27" spans="3:11" x14ac:dyDescent="0.2">
      <c r="C27" s="11" t="s">
        <v>38</v>
      </c>
      <c r="D27" s="13">
        <v>-18100</v>
      </c>
      <c r="E27" s="13">
        <v>-25900</v>
      </c>
      <c r="F27" s="13">
        <v>-16500</v>
      </c>
      <c r="G27" s="13">
        <v>-1500</v>
      </c>
      <c r="H27" s="13">
        <v>5800</v>
      </c>
      <c r="I27" s="13">
        <v>12900</v>
      </c>
      <c r="J27" s="13">
        <v>6100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-6500</v>
      </c>
      <c r="F32" s="13">
        <v>-5800</v>
      </c>
      <c r="G32" s="13">
        <v>-4200</v>
      </c>
      <c r="H32" s="13">
        <v>-2200</v>
      </c>
      <c r="I32" s="13">
        <v>-600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-18100</v>
      </c>
      <c r="E33" s="13">
        <v>-25900</v>
      </c>
      <c r="F33" s="13">
        <v>-16500</v>
      </c>
      <c r="G33" s="13">
        <v>-1500</v>
      </c>
      <c r="H33" s="13">
        <v>5800</v>
      </c>
      <c r="I33" s="13">
        <v>12900</v>
      </c>
      <c r="J33" s="13">
        <v>6100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-25900</v>
      </c>
      <c r="F35" s="13">
        <v>-16500</v>
      </c>
      <c r="G35" s="13">
        <v>-1500</v>
      </c>
      <c r="H35" s="13">
        <v>5800</v>
      </c>
      <c r="I35" s="13">
        <v>12900</v>
      </c>
      <c r="J35" s="13">
        <v>6100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30400</v>
      </c>
      <c r="F41" s="13">
        <v>38300</v>
      </c>
      <c r="G41" s="13">
        <v>34600</v>
      </c>
      <c r="H41" s="13">
        <v>41600</v>
      </c>
      <c r="I41" s="13">
        <v>580300</v>
      </c>
      <c r="J41" s="13">
        <v>571500</v>
      </c>
      <c r="K41" s="13">
        <v>559500</v>
      </c>
    </row>
    <row r="42" spans="2:11" x14ac:dyDescent="0.2">
      <c r="C42" s="11" t="s">
        <v>50</v>
      </c>
      <c r="D42" s="13">
        <v>551400</v>
      </c>
      <c r="E42" s="13">
        <v>544300</v>
      </c>
      <c r="F42" s="13">
        <v>537800</v>
      </c>
      <c r="G42" s="13">
        <v>529500</v>
      </c>
      <c r="H42" s="13">
        <v>522200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25200</v>
      </c>
      <c r="E43" s="13">
        <v>15800</v>
      </c>
      <c r="F43" s="13">
        <v>21500</v>
      </c>
      <c r="G43" s="13">
        <v>41200</v>
      </c>
      <c r="H43" s="13">
        <v>44900</v>
      </c>
      <c r="I43" s="13">
        <v>38700</v>
      </c>
      <c r="J43" s="13">
        <v>30700</v>
      </c>
      <c r="K43" s="13">
        <v>38400</v>
      </c>
    </row>
    <row r="44" spans="2:11" x14ac:dyDescent="0.2">
      <c r="C44" s="11" t="s">
        <v>52</v>
      </c>
      <c r="D44" s="13">
        <v>64500</v>
      </c>
      <c r="E44" s="13">
        <v>64300</v>
      </c>
      <c r="F44" s="13">
        <v>60000</v>
      </c>
      <c r="G44" s="13">
        <v>57700</v>
      </c>
      <c r="H44" s="13">
        <v>45400</v>
      </c>
      <c r="I44" s="13">
        <v>34400</v>
      </c>
      <c r="J44" s="13">
        <v>30800</v>
      </c>
      <c r="K44" s="13">
        <v>23600</v>
      </c>
    </row>
    <row r="45" spans="2:11" x14ac:dyDescent="0.2">
      <c r="C45" s="11" t="s">
        <v>53</v>
      </c>
      <c r="D45" s="13">
        <v>9100</v>
      </c>
      <c r="E45" s="13">
        <v>8300</v>
      </c>
      <c r="F45" s="13">
        <v>9000</v>
      </c>
      <c r="G45" s="13">
        <v>6100</v>
      </c>
      <c r="H45" s="13">
        <v>8100</v>
      </c>
      <c r="I45" s="13">
        <v>7400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666900</v>
      </c>
      <c r="E46" s="13">
        <v>663000</v>
      </c>
      <c r="F46" s="13">
        <v>666500</v>
      </c>
      <c r="G46" s="13">
        <v>669100</v>
      </c>
      <c r="H46" s="13">
        <v>662200</v>
      </c>
      <c r="I46" s="13">
        <v>660800</v>
      </c>
      <c r="J46" s="13">
        <v>637700</v>
      </c>
      <c r="K46" s="13">
        <v>625900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65800</v>
      </c>
      <c r="F48" s="13">
        <v>67700</v>
      </c>
      <c r="G48" s="13">
        <v>69600</v>
      </c>
      <c r="H48" s="13">
        <v>67200</v>
      </c>
      <c r="I48" s="13">
        <v>63400</v>
      </c>
      <c r="J48" s="13">
        <v>55700</v>
      </c>
      <c r="K48" s="13">
        <v>46100</v>
      </c>
    </row>
    <row r="49" spans="3:11" x14ac:dyDescent="0.2">
      <c r="C49" s="11" t="s">
        <v>57</v>
      </c>
      <c r="D49" s="13">
        <v>5700</v>
      </c>
      <c r="E49" s="13">
        <v>6200</v>
      </c>
      <c r="F49" s="13">
        <v>4800</v>
      </c>
      <c r="G49" s="13">
        <v>5200</v>
      </c>
      <c r="H49" s="13">
        <v>4700</v>
      </c>
      <c r="I49" s="13">
        <v>4300</v>
      </c>
      <c r="J49" s="13">
        <v>4400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10500</v>
      </c>
      <c r="F52" s="13">
        <v>7400</v>
      </c>
      <c r="G52" s="13">
        <v>6700</v>
      </c>
      <c r="H52" s="13">
        <v>3900</v>
      </c>
      <c r="I52" s="13">
        <v>5500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747700</v>
      </c>
      <c r="E54" s="13">
        <v>745500</v>
      </c>
      <c r="F54" s="13">
        <v>746400</v>
      </c>
      <c r="G54" s="13">
        <v>750600</v>
      </c>
      <c r="H54" s="13">
        <v>738100</v>
      </c>
      <c r="I54" s="13">
        <v>734000</v>
      </c>
      <c r="J54" s="13">
        <v>698000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9800</v>
      </c>
      <c r="F57" s="13">
        <v>8200</v>
      </c>
      <c r="G57" s="13">
        <v>14900</v>
      </c>
      <c r="H57" s="13">
        <v>16600</v>
      </c>
      <c r="I57" s="13">
        <v>21600</v>
      </c>
      <c r="J57" s="13">
        <v>12500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20700</v>
      </c>
      <c r="F59" s="13">
        <v>17000</v>
      </c>
      <c r="G59" s="13">
        <v>18900</v>
      </c>
      <c r="H59" s="13">
        <v>18500</v>
      </c>
      <c r="I59" s="13">
        <v>22000</v>
      </c>
      <c r="J59" s="13">
        <v>21600</v>
      </c>
      <c r="K59" s="13">
        <v>24300</v>
      </c>
    </row>
    <row r="60" spans="3:11" x14ac:dyDescent="0.2">
      <c r="C60" s="11" t="s">
        <v>68</v>
      </c>
      <c r="D60" s="13">
        <v>31300</v>
      </c>
      <c r="E60" s="13">
        <v>30500</v>
      </c>
      <c r="F60" s="13">
        <v>25200</v>
      </c>
      <c r="G60" s="13">
        <v>33800</v>
      </c>
      <c r="H60" s="13">
        <v>35000</v>
      </c>
      <c r="I60" s="13">
        <v>43600</v>
      </c>
      <c r="J60" s="13">
        <v>34100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6800</v>
      </c>
      <c r="F62" s="13">
        <v>7600</v>
      </c>
      <c r="G62" s="13">
        <v>8300</v>
      </c>
      <c r="H62" s="13">
        <v>8600</v>
      </c>
      <c r="I62" s="13">
        <v>10100</v>
      </c>
      <c r="J62" s="13">
        <v>10100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37200</v>
      </c>
      <c r="F66" s="13">
        <v>32800</v>
      </c>
      <c r="G66" s="13">
        <v>42100</v>
      </c>
      <c r="H66" s="13">
        <v>43600</v>
      </c>
      <c r="I66" s="13">
        <v>53700</v>
      </c>
      <c r="J66" s="13">
        <v>44200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-50300</v>
      </c>
      <c r="F72" s="13">
        <v>-24400</v>
      </c>
      <c r="G72" s="13">
        <v>-7900</v>
      </c>
      <c r="H72" s="13">
        <v>-6300</v>
      </c>
      <c r="I72" s="13">
        <v>-12100</v>
      </c>
      <c r="J72" s="13">
        <v>-25000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710300</v>
      </c>
      <c r="E76" s="13">
        <v>708300</v>
      </c>
      <c r="F76" s="13">
        <v>713700</v>
      </c>
      <c r="G76" s="13">
        <v>708500</v>
      </c>
      <c r="H76" s="13">
        <v>694400</v>
      </c>
      <c r="I76" s="13">
        <v>680300</v>
      </c>
      <c r="J76" s="13">
        <v>653900</v>
      </c>
      <c r="K76" s="13">
        <v>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-18100</v>
      </c>
      <c r="E81" s="13">
        <v>-25900</v>
      </c>
      <c r="F81" s="13">
        <v>-16500</v>
      </c>
      <c r="G81" s="13">
        <v>-1500</v>
      </c>
      <c r="H81" s="13">
        <v>5800</v>
      </c>
      <c r="I81" s="13">
        <v>12900</v>
      </c>
      <c r="J81" s="13">
        <v>6100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3800</v>
      </c>
      <c r="G83" s="13">
        <v>3300</v>
      </c>
      <c r="H83" s="13">
        <v>3200</v>
      </c>
      <c r="I83" s="13">
        <v>2700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-4800</v>
      </c>
      <c r="F89" s="13">
        <v>7500</v>
      </c>
      <c r="G89" s="13">
        <v>4800</v>
      </c>
      <c r="H89" s="13">
        <v>-400</v>
      </c>
      <c r="I89" s="13">
        <v>15300</v>
      </c>
      <c r="J89" s="13">
        <v>20000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-2300</v>
      </c>
      <c r="G91" s="13">
        <v>-7700</v>
      </c>
      <c r="H91" s="13">
        <v>-10300</v>
      </c>
      <c r="I91" s="13">
        <v>-9600</v>
      </c>
      <c r="J91" s="13">
        <v>-8000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-2600</v>
      </c>
      <c r="F94" s="13">
        <v>-6400</v>
      </c>
      <c r="G94" s="13">
        <v>-12200</v>
      </c>
      <c r="H94" s="13">
        <v>-530300</v>
      </c>
      <c r="I94" s="13">
        <v>-9600</v>
      </c>
      <c r="J94" s="13">
        <v>-8000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-500</v>
      </c>
      <c r="F100" s="13">
        <v>2500</v>
      </c>
      <c r="G100" s="13">
        <v>400</v>
      </c>
      <c r="H100" s="13">
        <v>-8000</v>
      </c>
      <c r="I100" s="13">
        <v>3100</v>
      </c>
      <c r="J100" s="13">
        <v>0</v>
      </c>
      <c r="K100" s="13">
        <v>279100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-7900</v>
      </c>
      <c r="F102" s="13">
        <v>3700</v>
      </c>
      <c r="G102" s="13">
        <v>-7000</v>
      </c>
      <c r="H102" s="13">
        <v>-538700</v>
      </c>
      <c r="I102" s="13">
        <v>8800</v>
      </c>
      <c r="J102" s="13">
        <v>12000</v>
      </c>
      <c r="K102" s="13">
        <v>292400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1756000</v>
      </c>
      <c r="E8" s="13">
        <v>1521000</v>
      </c>
      <c r="F8" s="13">
        <v>1274000</v>
      </c>
      <c r="G8" s="13">
        <v>1122000</v>
      </c>
      <c r="H8" s="13">
        <v>975000</v>
      </c>
      <c r="I8" s="13">
        <v>884000</v>
      </c>
      <c r="J8" s="13">
        <v>751000</v>
      </c>
      <c r="K8" s="13">
        <v>678700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</v>
      </c>
      <c r="E17" s="13">
        <v>395000</v>
      </c>
      <c r="F17" s="13">
        <v>303000</v>
      </c>
      <c r="G17" s="13">
        <v>51000</v>
      </c>
      <c r="H17" s="13">
        <v>84000</v>
      </c>
      <c r="I17" s="13">
        <v>53000</v>
      </c>
      <c r="J17" s="13">
        <v>58000</v>
      </c>
      <c r="K17" s="13">
        <v>37800</v>
      </c>
    </row>
    <row r="18" spans="3:11" x14ac:dyDescent="0.2">
      <c r="C18" s="11" t="s">
        <v>30</v>
      </c>
      <c r="D18" s="13">
        <v>897000</v>
      </c>
      <c r="E18" s="13">
        <v>1126000</v>
      </c>
      <c r="F18" s="13">
        <v>971000</v>
      </c>
      <c r="G18" s="13">
        <v>1071000</v>
      </c>
      <c r="H18" s="13">
        <v>891000</v>
      </c>
      <c r="I18" s="13">
        <v>831000</v>
      </c>
      <c r="J18" s="13">
        <v>693000</v>
      </c>
      <c r="K18" s="13">
        <v>640900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-518000</v>
      </c>
      <c r="E20" s="13">
        <v>-533000</v>
      </c>
      <c r="F20" s="13">
        <v>-486000</v>
      </c>
      <c r="G20" s="13">
        <v>-356000</v>
      </c>
      <c r="H20" s="13">
        <v>-341000</v>
      </c>
      <c r="I20" s="13">
        <v>-207000</v>
      </c>
      <c r="J20" s="13">
        <v>108000</v>
      </c>
      <c r="K20" s="13">
        <v>108200</v>
      </c>
    </row>
    <row r="21" spans="3:11" x14ac:dyDescent="0.2">
      <c r="C21" s="11" t="s">
        <v>33</v>
      </c>
      <c r="D21" s="13">
        <v>446000</v>
      </c>
      <c r="E21" s="13">
        <v>648000</v>
      </c>
      <c r="F21" s="13">
        <v>535000</v>
      </c>
      <c r="G21" s="13">
        <v>765000</v>
      </c>
      <c r="H21" s="13">
        <v>595000</v>
      </c>
      <c r="I21" s="13">
        <v>669000</v>
      </c>
      <c r="J21" s="13">
        <v>831100</v>
      </c>
      <c r="K21" s="13">
        <v>780000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379000</v>
      </c>
      <c r="E23" s="13">
        <v>593000</v>
      </c>
      <c r="F23" s="13">
        <v>485000</v>
      </c>
      <c r="G23" s="13">
        <v>715000</v>
      </c>
      <c r="H23" s="13">
        <v>550000</v>
      </c>
      <c r="I23" s="13">
        <v>624000</v>
      </c>
      <c r="J23" s="13">
        <v>801000</v>
      </c>
      <c r="K23" s="13">
        <v>749100</v>
      </c>
    </row>
    <row r="24" spans="3:11" x14ac:dyDescent="0.2">
      <c r="C24" s="11" t="s">
        <v>36</v>
      </c>
      <c r="D24" s="13">
        <v>74000</v>
      </c>
      <c r="E24" s="13">
        <v>175000</v>
      </c>
      <c r="F24" s="13">
        <v>132000</v>
      </c>
      <c r="G24" s="13">
        <v>182000</v>
      </c>
      <c r="H24" s="13">
        <v>142000</v>
      </c>
      <c r="I24" s="13">
        <v>149000</v>
      </c>
      <c r="J24" s="13">
        <v>173000</v>
      </c>
      <c r="K24" s="13">
        <v>187300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418000</v>
      </c>
      <c r="F26" s="13">
        <v>353000</v>
      </c>
      <c r="G26" s="13">
        <v>533000</v>
      </c>
      <c r="H26" s="13">
        <v>408000</v>
      </c>
      <c r="I26" s="13">
        <v>475000</v>
      </c>
      <c r="J26" s="13">
        <v>628000</v>
      </c>
      <c r="K26" s="13">
        <v>561800</v>
      </c>
    </row>
    <row r="27" spans="3:11" x14ac:dyDescent="0.2">
      <c r="C27" s="11" t="s">
        <v>38</v>
      </c>
      <c r="D27" s="13">
        <v>275000</v>
      </c>
      <c r="E27" s="13">
        <v>429000</v>
      </c>
      <c r="F27" s="13">
        <v>333000</v>
      </c>
      <c r="G27" s="13">
        <v>472000</v>
      </c>
      <c r="H27" s="13">
        <v>371000</v>
      </c>
      <c r="I27" s="13">
        <v>365000</v>
      </c>
      <c r="J27" s="13">
        <v>502000</v>
      </c>
      <c r="K27" s="13">
        <v>532200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518000</v>
      </c>
      <c r="E32" s="13">
        <v>533000</v>
      </c>
      <c r="F32" s="13">
        <v>486000</v>
      </c>
      <c r="G32" s="13">
        <v>356000</v>
      </c>
      <c r="H32" s="13">
        <v>341000</v>
      </c>
      <c r="I32" s="13">
        <v>207000</v>
      </c>
      <c r="J32" s="13">
        <v>-108000</v>
      </c>
      <c r="K32" s="13">
        <v>-108200</v>
      </c>
    </row>
    <row r="33" spans="2:11" x14ac:dyDescent="0.2">
      <c r="C33" s="11" t="s">
        <v>44</v>
      </c>
      <c r="D33" s="13">
        <v>275000</v>
      </c>
      <c r="E33" s="13">
        <v>429000</v>
      </c>
      <c r="F33" s="13">
        <v>333000</v>
      </c>
      <c r="G33" s="13">
        <v>472000</v>
      </c>
      <c r="H33" s="13">
        <v>371000</v>
      </c>
      <c r="I33" s="13">
        <v>365000</v>
      </c>
      <c r="J33" s="13">
        <v>502000</v>
      </c>
      <c r="K33" s="13">
        <v>532200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429000</v>
      </c>
      <c r="F35" s="13">
        <v>333000</v>
      </c>
      <c r="G35" s="13">
        <v>472000</v>
      </c>
      <c r="H35" s="13">
        <v>371000</v>
      </c>
      <c r="I35" s="13">
        <v>365000</v>
      </c>
      <c r="J35" s="13">
        <v>502000</v>
      </c>
      <c r="K35" s="13">
        <v>532200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13081000</v>
      </c>
      <c r="E41" s="13">
        <v>13571000</v>
      </c>
      <c r="F41" s="13">
        <v>14774000</v>
      </c>
      <c r="G41" s="13">
        <v>20106000</v>
      </c>
      <c r="H41" s="13">
        <v>13627000</v>
      </c>
      <c r="I41" s="13">
        <v>18697000</v>
      </c>
      <c r="J41" s="13">
        <v>23197000</v>
      </c>
      <c r="K41" s="13">
        <v>20966400</v>
      </c>
    </row>
    <row r="42" spans="2:11" x14ac:dyDescent="0.2">
      <c r="C42" s="11" t="s">
        <v>50</v>
      </c>
      <c r="D42" s="13">
        <v>4658000</v>
      </c>
      <c r="E42" s="13">
        <v>3408000</v>
      </c>
      <c r="F42" s="13">
        <v>3402000</v>
      </c>
      <c r="G42" s="13">
        <v>2951000</v>
      </c>
      <c r="H42" s="13">
        <v>3067000</v>
      </c>
      <c r="I42" s="13">
        <v>2762000</v>
      </c>
      <c r="J42" s="13">
        <v>2546000</v>
      </c>
      <c r="K42" s="13">
        <v>2174000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915000</v>
      </c>
      <c r="F47" s="13">
        <v>945000</v>
      </c>
      <c r="G47" s="13">
        <v>1018000</v>
      </c>
      <c r="H47" s="13">
        <v>970000</v>
      </c>
      <c r="I47" s="13">
        <v>661000</v>
      </c>
      <c r="J47" s="13">
        <v>766000</v>
      </c>
      <c r="K47" s="13">
        <v>605200</v>
      </c>
    </row>
    <row r="48" spans="2:11" x14ac:dyDescent="0.2">
      <c r="C48" s="11" t="s">
        <v>56</v>
      </c>
      <c r="D48" s="13">
        <v>729000</v>
      </c>
      <c r="E48" s="13">
        <v>695000</v>
      </c>
      <c r="F48" s="13">
        <v>599000</v>
      </c>
      <c r="G48" s="13">
        <v>585000</v>
      </c>
      <c r="H48" s="13">
        <v>583000</v>
      </c>
      <c r="I48" s="13">
        <v>559000</v>
      </c>
      <c r="J48" s="13">
        <v>421000</v>
      </c>
      <c r="K48" s="13">
        <v>413400</v>
      </c>
    </row>
    <row r="49" spans="3:11" x14ac:dyDescent="0.2">
      <c r="C49" s="11" t="s">
        <v>57</v>
      </c>
      <c r="D49" s="13">
        <v>511000</v>
      </c>
      <c r="E49" s="13">
        <v>517000</v>
      </c>
      <c r="F49" s="13">
        <v>523000</v>
      </c>
      <c r="G49" s="13">
        <v>529000</v>
      </c>
      <c r="H49" s="13">
        <v>535000</v>
      </c>
      <c r="I49" s="13">
        <v>500000</v>
      </c>
      <c r="J49" s="13">
        <v>200000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1016000</v>
      </c>
      <c r="F52" s="13">
        <v>546000</v>
      </c>
      <c r="G52" s="13">
        <v>274000</v>
      </c>
      <c r="H52" s="13">
        <v>24000</v>
      </c>
      <c r="I52" s="13" t="s">
        <v>92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211793000</v>
      </c>
      <c r="E54" s="13">
        <v>212867000</v>
      </c>
      <c r="F54" s="13">
        <v>214389000</v>
      </c>
      <c r="G54" s="13">
        <v>220355000</v>
      </c>
      <c r="H54" s="13">
        <v>211308000</v>
      </c>
      <c r="I54" s="13">
        <v>190996000</v>
      </c>
      <c r="J54" s="13">
        <v>163399000</v>
      </c>
      <c r="K54" s="13">
        <v>142346600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1261000</v>
      </c>
      <c r="E59" s="13">
        <v>1029000</v>
      </c>
      <c r="F59" s="13">
        <v>821000</v>
      </c>
      <c r="G59" s="13">
        <v>710000</v>
      </c>
      <c r="H59" s="13">
        <v>1284000</v>
      </c>
      <c r="I59" s="13">
        <v>1041000</v>
      </c>
      <c r="J59" s="13">
        <v>685000</v>
      </c>
      <c r="K59" s="13">
        <v>553600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5370000</v>
      </c>
      <c r="E61" s="13">
        <v>3368000</v>
      </c>
      <c r="F61" s="13">
        <v>3367000</v>
      </c>
      <c r="G61" s="13">
        <v>2571000</v>
      </c>
      <c r="H61" s="13">
        <v>2570000</v>
      </c>
      <c r="I61" s="13">
        <v>1925000</v>
      </c>
      <c r="J61" s="13">
        <v>1834000</v>
      </c>
      <c r="K61" s="13">
        <v>1338200</v>
      </c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88000</v>
      </c>
      <c r="J62" s="13">
        <v>22000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195789000</v>
      </c>
      <c r="E66" s="13">
        <v>197358000</v>
      </c>
      <c r="F66" s="13">
        <v>198471000</v>
      </c>
      <c r="G66" s="13">
        <v>204375000</v>
      </c>
      <c r="H66" s="13">
        <v>195072000</v>
      </c>
      <c r="I66" s="13">
        <v>176696000</v>
      </c>
      <c r="J66" s="13">
        <v>151732000</v>
      </c>
      <c r="K66" s="13">
        <v>132451700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3646000</v>
      </c>
      <c r="E70" s="13">
        <v>3646000</v>
      </c>
      <c r="F70" s="13">
        <v>3646000</v>
      </c>
      <c r="G70" s="13">
        <v>3646000</v>
      </c>
      <c r="H70" s="13">
        <v>3646000</v>
      </c>
      <c r="I70" s="13">
        <v>2064000</v>
      </c>
      <c r="J70" s="13">
        <v>2064000</v>
      </c>
      <c r="K70" s="13">
        <v>1079300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8951000</v>
      </c>
      <c r="E72" s="13">
        <v>8676000</v>
      </c>
      <c r="F72" s="13">
        <v>8247000</v>
      </c>
      <c r="G72" s="13">
        <v>7914000</v>
      </c>
      <c r="H72" s="13">
        <v>7442000</v>
      </c>
      <c r="I72" s="13">
        <v>7071000</v>
      </c>
      <c r="J72" s="13">
        <v>6706000</v>
      </c>
      <c r="K72" s="13">
        <v>6204000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12358000</v>
      </c>
      <c r="E76" s="13">
        <v>11863000</v>
      </c>
      <c r="F76" s="13">
        <v>12272000</v>
      </c>
      <c r="G76" s="13">
        <v>12334000</v>
      </c>
      <c r="H76" s="13">
        <v>12590000</v>
      </c>
      <c r="I76" s="13">
        <v>12236000</v>
      </c>
      <c r="J76" s="13">
        <v>9603000</v>
      </c>
      <c r="K76" s="13">
        <v>8815600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275000</v>
      </c>
      <c r="E81" s="13">
        <v>429000</v>
      </c>
      <c r="F81" s="13">
        <v>333000</v>
      </c>
      <c r="G81" s="13">
        <v>472000</v>
      </c>
      <c r="H81" s="13">
        <v>371000</v>
      </c>
      <c r="I81" s="13">
        <v>365000</v>
      </c>
      <c r="J81" s="13">
        <v>502000</v>
      </c>
      <c r="K81" s="13">
        <v>532200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55000</v>
      </c>
      <c r="F83" s="13">
        <v>50000</v>
      </c>
      <c r="G83" s="13">
        <v>50000</v>
      </c>
      <c r="H83" s="13">
        <v>45000</v>
      </c>
      <c r="I83" s="13">
        <v>45000</v>
      </c>
      <c r="J83" s="13">
        <v>30100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433000</v>
      </c>
      <c r="F89" s="13">
        <v>1052000</v>
      </c>
      <c r="G89" s="13">
        <v>359000</v>
      </c>
      <c r="H89" s="13">
        <v>670000</v>
      </c>
      <c r="I89" s="13">
        <v>447000</v>
      </c>
      <c r="J89" s="13">
        <v>481100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-76000</v>
      </c>
      <c r="F91" s="13">
        <v>-33000</v>
      </c>
      <c r="G91" s="13">
        <v>-32000</v>
      </c>
      <c r="H91" s="13">
        <v>-36000</v>
      </c>
      <c r="I91" s="13">
        <v>-36000</v>
      </c>
      <c r="J91" s="13">
        <v>-27100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546000</v>
      </c>
      <c r="E94" s="13">
        <v>-556000</v>
      </c>
      <c r="F94" s="13">
        <v>-428000</v>
      </c>
      <c r="G94" s="13">
        <v>-3200000</v>
      </c>
      <c r="H94" s="13">
        <v>-25256000</v>
      </c>
      <c r="I94" s="13">
        <v>-23039000</v>
      </c>
      <c r="J94" s="13">
        <v>-21031100</v>
      </c>
      <c r="K94" s="13">
        <v>-21009900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-1731000</v>
      </c>
      <c r="E100" s="13">
        <v>-1274000</v>
      </c>
      <c r="F100" s="13">
        <v>-5832000</v>
      </c>
      <c r="G100" s="13">
        <v>8828000</v>
      </c>
      <c r="H100" s="13">
        <v>20252000</v>
      </c>
      <c r="I100" s="13">
        <v>17586000</v>
      </c>
      <c r="J100" s="13">
        <v>23253900</v>
      </c>
      <c r="K100" s="13">
        <v>24376100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-1397000</v>
      </c>
      <c r="F102" s="13">
        <v>-5208000</v>
      </c>
      <c r="G102" s="13">
        <v>5987000</v>
      </c>
      <c r="H102" s="13">
        <v>-4321000</v>
      </c>
      <c r="I102" s="13">
        <v>-5019000</v>
      </c>
      <c r="J102" s="13">
        <v>2703900</v>
      </c>
      <c r="K102" s="13">
        <v>3580100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547500</v>
      </c>
      <c r="E8" s="13">
        <v>443700</v>
      </c>
      <c r="F8" s="13">
        <v>142200</v>
      </c>
      <c r="G8" s="13">
        <v>279900</v>
      </c>
      <c r="H8" s="13">
        <v>504800</v>
      </c>
      <c r="I8" s="13">
        <v>435400</v>
      </c>
      <c r="J8" s="13">
        <v>138100</v>
      </c>
      <c r="K8" s="13">
        <v>316800</v>
      </c>
    </row>
    <row r="9" spans="1:11" x14ac:dyDescent="0.2">
      <c r="C9" s="11" t="s">
        <v>22</v>
      </c>
      <c r="D9" s="13">
        <v>42900</v>
      </c>
      <c r="E9" s="13">
        <v>34800</v>
      </c>
      <c r="F9" s="13">
        <v>9800</v>
      </c>
      <c r="G9" s="13">
        <v>22200</v>
      </c>
      <c r="H9" s="13">
        <v>40200</v>
      </c>
      <c r="I9" s="13">
        <v>35700</v>
      </c>
      <c r="J9" s="13">
        <v>10100</v>
      </c>
      <c r="K9" s="13">
        <v>25200</v>
      </c>
    </row>
    <row r="10" spans="1:11" x14ac:dyDescent="0.2">
      <c r="C10" s="11" t="s">
        <v>23</v>
      </c>
      <c r="D10" s="13">
        <v>504600</v>
      </c>
      <c r="E10" s="13">
        <v>408900</v>
      </c>
      <c r="F10" s="13">
        <v>132400</v>
      </c>
      <c r="G10" s="13">
        <v>257700</v>
      </c>
      <c r="H10" s="13">
        <v>464600</v>
      </c>
      <c r="I10" s="13">
        <v>399700</v>
      </c>
      <c r="J10" s="13">
        <v>128000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 t="s">
        <v>92</v>
      </c>
      <c r="G14" s="13">
        <v>16900</v>
      </c>
      <c r="H14" s="13" t="s">
        <v>92</v>
      </c>
      <c r="I14" s="13">
        <v>17500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27900</v>
      </c>
      <c r="E15" s="13">
        <v>28900</v>
      </c>
      <c r="F15" s="13">
        <v>29100</v>
      </c>
      <c r="G15" s="13">
        <v>117100</v>
      </c>
      <c r="H15" s="13">
        <v>60400</v>
      </c>
      <c r="I15" s="13">
        <v>27500</v>
      </c>
      <c r="J15" s="13">
        <v>29000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</v>
      </c>
      <c r="E17" s="13">
        <v>341800</v>
      </c>
      <c r="F17" s="13">
        <v>192000</v>
      </c>
      <c r="G17" s="13">
        <v>226800</v>
      </c>
      <c r="H17" s="13">
        <v>291800</v>
      </c>
      <c r="I17" s="13">
        <v>306000</v>
      </c>
      <c r="J17" s="13">
        <v>187000</v>
      </c>
      <c r="K17" s="13">
        <v>255600</v>
      </c>
    </row>
    <row r="18" spans="3:11" x14ac:dyDescent="0.2">
      <c r="C18" s="11" t="s">
        <v>30</v>
      </c>
      <c r="D18" s="13">
        <v>212300</v>
      </c>
      <c r="E18" s="13">
        <v>101900</v>
      </c>
      <c r="F18" s="13">
        <v>-49800</v>
      </c>
      <c r="G18" s="13">
        <v>53100</v>
      </c>
      <c r="H18" s="13">
        <v>213000</v>
      </c>
      <c r="I18" s="13">
        <v>129400</v>
      </c>
      <c r="J18" s="13">
        <v>-48900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</v>
      </c>
      <c r="F20" s="13">
        <v>-1600</v>
      </c>
      <c r="G20" s="13">
        <v>-2500</v>
      </c>
      <c r="H20" s="13">
        <v>-4300</v>
      </c>
      <c r="I20" s="13">
        <v>-700</v>
      </c>
      <c r="J20" s="13">
        <v>2000</v>
      </c>
      <c r="K20" s="13">
        <v>-19400</v>
      </c>
    </row>
    <row r="21" spans="3:11" x14ac:dyDescent="0.2">
      <c r="C21" s="11" t="s">
        <v>33</v>
      </c>
      <c r="D21" s="13">
        <v>237200</v>
      </c>
      <c r="E21" s="13">
        <v>130500</v>
      </c>
      <c r="F21" s="13">
        <v>-22300</v>
      </c>
      <c r="G21" s="13">
        <v>81000</v>
      </c>
      <c r="H21" s="13">
        <v>238900</v>
      </c>
      <c r="I21" s="13">
        <v>156200</v>
      </c>
      <c r="J21" s="13">
        <v>-17900</v>
      </c>
      <c r="K21" s="13">
        <v>71300</v>
      </c>
    </row>
    <row r="22" spans="3:11" x14ac:dyDescent="0.2">
      <c r="C22" s="11" t="s">
        <v>34</v>
      </c>
      <c r="D22" s="13">
        <v>38300</v>
      </c>
      <c r="E22" s="13">
        <v>43500</v>
      </c>
      <c r="F22" s="13">
        <v>36300</v>
      </c>
      <c r="G22" s="13">
        <v>34500</v>
      </c>
      <c r="H22" s="13">
        <v>34200</v>
      </c>
      <c r="I22" s="13">
        <v>36300</v>
      </c>
      <c r="J22" s="13">
        <v>37900</v>
      </c>
      <c r="K22" s="13">
        <v>38100</v>
      </c>
    </row>
    <row r="23" spans="3:11" x14ac:dyDescent="0.2">
      <c r="C23" s="11" t="s">
        <v>35</v>
      </c>
      <c r="D23" s="13">
        <v>171000</v>
      </c>
      <c r="E23" s="13">
        <v>58100</v>
      </c>
      <c r="F23" s="13">
        <v>-87700</v>
      </c>
      <c r="G23" s="13">
        <v>16100</v>
      </c>
      <c r="H23" s="13">
        <v>174500</v>
      </c>
      <c r="I23" s="13">
        <v>92400</v>
      </c>
      <c r="J23" s="13">
        <v>-84800</v>
      </c>
      <c r="K23" s="13">
        <v>3700</v>
      </c>
    </row>
    <row r="24" spans="3:11" x14ac:dyDescent="0.2">
      <c r="C24" s="11" t="s">
        <v>36</v>
      </c>
      <c r="D24" s="13">
        <v>36600</v>
      </c>
      <c r="E24" s="13">
        <v>13800</v>
      </c>
      <c r="F24" s="13">
        <v>-17900</v>
      </c>
      <c r="G24" s="13">
        <v>2700</v>
      </c>
      <c r="H24" s="13">
        <v>38700</v>
      </c>
      <c r="I24" s="13">
        <v>24700</v>
      </c>
      <c r="J24" s="13">
        <v>-19100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44300</v>
      </c>
      <c r="F26" s="13">
        <v>-69900</v>
      </c>
      <c r="G26" s="13">
        <v>13400</v>
      </c>
      <c r="H26" s="13">
        <v>135800</v>
      </c>
      <c r="I26" s="13">
        <v>67700</v>
      </c>
      <c r="J26" s="13">
        <v>-65700</v>
      </c>
      <c r="K26" s="13">
        <v>-2000</v>
      </c>
    </row>
    <row r="27" spans="3:11" x14ac:dyDescent="0.2">
      <c r="C27" s="11" t="s">
        <v>38</v>
      </c>
      <c r="D27" s="13">
        <v>110700</v>
      </c>
      <c r="E27" s="13">
        <v>20600</v>
      </c>
      <c r="F27" s="13">
        <v>-69900</v>
      </c>
      <c r="G27" s="13">
        <v>13400</v>
      </c>
      <c r="H27" s="13">
        <v>113500</v>
      </c>
      <c r="I27" s="13">
        <v>45400</v>
      </c>
      <c r="J27" s="13">
        <v>-65700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</v>
      </c>
      <c r="F32" s="13">
        <v>1600</v>
      </c>
      <c r="G32" s="13">
        <v>2500</v>
      </c>
      <c r="H32" s="13">
        <v>4300</v>
      </c>
      <c r="I32" s="13">
        <v>700</v>
      </c>
      <c r="J32" s="13">
        <v>-2000</v>
      </c>
      <c r="K32" s="13">
        <v>19400</v>
      </c>
    </row>
    <row r="33" spans="2:11" x14ac:dyDescent="0.2">
      <c r="C33" s="11" t="s">
        <v>44</v>
      </c>
      <c r="D33" s="13">
        <v>110700</v>
      </c>
      <c r="E33" s="13">
        <v>20600</v>
      </c>
      <c r="F33" s="13">
        <v>-69900</v>
      </c>
      <c r="G33" s="13">
        <v>13400</v>
      </c>
      <c r="H33" s="13">
        <v>113500</v>
      </c>
      <c r="I33" s="13">
        <v>45400</v>
      </c>
      <c r="J33" s="13">
        <v>-65700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110700</v>
      </c>
      <c r="E35" s="13">
        <v>20600</v>
      </c>
      <c r="F35" s="13">
        <v>-69900</v>
      </c>
      <c r="G35" s="13">
        <v>13400</v>
      </c>
      <c r="H35" s="13">
        <v>113500</v>
      </c>
      <c r="I35" s="13">
        <v>45400</v>
      </c>
      <c r="J35" s="13">
        <v>-65700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51600</v>
      </c>
      <c r="F41" s="13">
        <v>64700</v>
      </c>
      <c r="G41" s="13">
        <v>80100</v>
      </c>
      <c r="H41" s="13">
        <v>73300</v>
      </c>
      <c r="I41" s="13">
        <v>74800</v>
      </c>
      <c r="J41" s="13">
        <v>252200</v>
      </c>
      <c r="K41" s="13">
        <v>335600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93100</v>
      </c>
      <c r="F43" s="13">
        <v>45500</v>
      </c>
      <c r="G43" s="13">
        <v>49400</v>
      </c>
      <c r="H43" s="13">
        <v>72300</v>
      </c>
      <c r="I43" s="13">
        <v>70500</v>
      </c>
      <c r="J43" s="13">
        <v>86500</v>
      </c>
      <c r="K43" s="13">
        <v>97700</v>
      </c>
    </row>
    <row r="44" spans="2:11" x14ac:dyDescent="0.2">
      <c r="C44" s="11" t="s">
        <v>52</v>
      </c>
      <c r="D44" s="13">
        <v>38300</v>
      </c>
      <c r="E44" s="13">
        <v>43200</v>
      </c>
      <c r="F44" s="13">
        <v>41000</v>
      </c>
      <c r="G44" s="13">
        <v>44800</v>
      </c>
      <c r="H44" s="13">
        <v>48500</v>
      </c>
      <c r="I44" s="13">
        <v>47500</v>
      </c>
      <c r="J44" s="13">
        <v>39200</v>
      </c>
      <c r="K44" s="13">
        <v>27300</v>
      </c>
    </row>
    <row r="45" spans="2:11" x14ac:dyDescent="0.2">
      <c r="C45" s="11" t="s">
        <v>53</v>
      </c>
      <c r="D45" s="13">
        <v>74200</v>
      </c>
      <c r="E45" s="13">
        <v>84800</v>
      </c>
      <c r="F45" s="13">
        <v>83600</v>
      </c>
      <c r="G45" s="13">
        <v>66500</v>
      </c>
      <c r="H45" s="13">
        <v>77300</v>
      </c>
      <c r="I45" s="13">
        <v>70000</v>
      </c>
      <c r="J45" s="13">
        <v>55500</v>
      </c>
      <c r="K45" s="13">
        <v>55500</v>
      </c>
    </row>
    <row r="46" spans="2:11" x14ac:dyDescent="0.2">
      <c r="C46" s="11" t="s">
        <v>54</v>
      </c>
      <c r="D46" s="13">
        <v>270200</v>
      </c>
      <c r="E46" s="13">
        <v>272600</v>
      </c>
      <c r="F46" s="13">
        <v>234900</v>
      </c>
      <c r="G46" s="13">
        <v>240800</v>
      </c>
      <c r="H46" s="13">
        <v>271400</v>
      </c>
      <c r="I46" s="13">
        <v>262800</v>
      </c>
      <c r="J46" s="13">
        <v>433300</v>
      </c>
      <c r="K46" s="13">
        <v>516000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1418500</v>
      </c>
      <c r="E48" s="13">
        <v>1410300</v>
      </c>
      <c r="F48" s="13">
        <v>1397000</v>
      </c>
      <c r="G48" s="13">
        <v>1400600</v>
      </c>
      <c r="H48" s="13">
        <v>1415700</v>
      </c>
      <c r="I48" s="13">
        <v>1435300</v>
      </c>
      <c r="J48" s="13">
        <v>1431800</v>
      </c>
      <c r="K48" s="13">
        <v>1437700</v>
      </c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1003800</v>
      </c>
      <c r="H49" s="13">
        <v>1003800</v>
      </c>
      <c r="I49" s="13">
        <v>1003800</v>
      </c>
      <c r="J49" s="13">
        <v>1003800</v>
      </c>
      <c r="K49" s="13">
        <v>1003800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26800</v>
      </c>
      <c r="F52" s="13">
        <v>22500</v>
      </c>
      <c r="G52" s="13">
        <v>20700</v>
      </c>
      <c r="H52" s="13">
        <v>13200</v>
      </c>
      <c r="I52" s="13">
        <v>11900</v>
      </c>
      <c r="J52" s="13">
        <v>15100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2717100</v>
      </c>
      <c r="E54" s="13">
        <v>2713600</v>
      </c>
      <c r="F54" s="13">
        <v>2658200</v>
      </c>
      <c r="G54" s="13">
        <v>2665800</v>
      </c>
      <c r="H54" s="13">
        <v>2704100</v>
      </c>
      <c r="I54" s="13">
        <v>2713800</v>
      </c>
      <c r="J54" s="13">
        <v>2884000</v>
      </c>
      <c r="K54" s="13">
        <v>2968600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54200</v>
      </c>
      <c r="F57" s="13">
        <v>43500</v>
      </c>
      <c r="G57" s="13">
        <v>38900</v>
      </c>
      <c r="H57" s="13">
        <v>47800</v>
      </c>
      <c r="I57" s="13">
        <v>67900</v>
      </c>
      <c r="J57" s="13">
        <v>65700</v>
      </c>
      <c r="K57" s="13">
        <v>38300</v>
      </c>
    </row>
    <row r="58" spans="3:11" x14ac:dyDescent="0.2">
      <c r="C58" s="11" t="s">
        <v>66</v>
      </c>
      <c r="D58" s="13">
        <v>145900</v>
      </c>
      <c r="E58" s="13">
        <v>169000</v>
      </c>
      <c r="F58" s="13">
        <v>170000</v>
      </c>
      <c r="G58" s="13">
        <v>101000</v>
      </c>
      <c r="H58" s="13">
        <v>110000</v>
      </c>
      <c r="I58" s="13">
        <v>200000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358300</v>
      </c>
      <c r="E59" s="13">
        <v>391900</v>
      </c>
      <c r="F59" s="13">
        <v>300100</v>
      </c>
      <c r="G59" s="13">
        <v>294400</v>
      </c>
      <c r="H59" s="13">
        <v>326400</v>
      </c>
      <c r="I59" s="13">
        <v>372000</v>
      </c>
      <c r="J59" s="13">
        <v>378600</v>
      </c>
      <c r="K59" s="13">
        <v>424000</v>
      </c>
    </row>
    <row r="60" spans="3:11" x14ac:dyDescent="0.2">
      <c r="C60" s="11" t="s">
        <v>68</v>
      </c>
      <c r="D60" s="13">
        <v>550300</v>
      </c>
      <c r="E60" s="13">
        <v>615100</v>
      </c>
      <c r="F60" s="13">
        <v>513700</v>
      </c>
      <c r="G60" s="13">
        <v>434300</v>
      </c>
      <c r="H60" s="13">
        <v>484200</v>
      </c>
      <c r="I60" s="13">
        <v>639900</v>
      </c>
      <c r="J60" s="13">
        <v>444300</v>
      </c>
      <c r="K60" s="13">
        <v>463200</v>
      </c>
    </row>
    <row r="61" spans="3:11" x14ac:dyDescent="0.2">
      <c r="C61" s="11" t="s">
        <v>69</v>
      </c>
      <c r="D61" s="13">
        <v>2127500</v>
      </c>
      <c r="E61" s="13">
        <v>2183300</v>
      </c>
      <c r="F61" s="13">
        <v>2281800</v>
      </c>
      <c r="G61" s="13">
        <v>2281400</v>
      </c>
      <c r="H61" s="13">
        <v>2279200</v>
      </c>
      <c r="I61" s="13">
        <v>2277900</v>
      </c>
      <c r="J61" s="13">
        <v>2631200</v>
      </c>
      <c r="K61" s="13">
        <v>2631500</v>
      </c>
    </row>
    <row r="62" spans="3:11" x14ac:dyDescent="0.2">
      <c r="C62" s="11" t="s">
        <v>70</v>
      </c>
      <c r="D62" s="13">
        <v>374600</v>
      </c>
      <c r="E62" s="13">
        <v>365900</v>
      </c>
      <c r="F62" s="13">
        <v>358000</v>
      </c>
      <c r="G62" s="13">
        <v>379200</v>
      </c>
      <c r="H62" s="13">
        <v>362400</v>
      </c>
      <c r="I62" s="13">
        <v>333300</v>
      </c>
      <c r="J62" s="13">
        <v>324200</v>
      </c>
      <c r="K62" s="13">
        <v>333900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3597200</v>
      </c>
      <c r="E66" s="13">
        <v>3709100</v>
      </c>
      <c r="F66" s="13">
        <v>3674900</v>
      </c>
      <c r="G66" s="13">
        <v>3616400</v>
      </c>
      <c r="H66" s="13">
        <v>3669600</v>
      </c>
      <c r="I66" s="13">
        <v>3794800</v>
      </c>
      <c r="J66" s="13">
        <v>3921800</v>
      </c>
      <c r="K66" s="13">
        <v>3950800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-1939200</v>
      </c>
      <c r="E72" s="13">
        <v>-2034700</v>
      </c>
      <c r="F72" s="13">
        <v>-2055400</v>
      </c>
      <c r="G72" s="13">
        <v>-1985500</v>
      </c>
      <c r="H72" s="13">
        <v>-1998900</v>
      </c>
      <c r="I72" s="13">
        <v>-2114700</v>
      </c>
      <c r="J72" s="13">
        <v>-2088900</v>
      </c>
      <c r="K72" s="13">
        <v>-2023300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-880100</v>
      </c>
      <c r="E76" s="13">
        <v>-995500</v>
      </c>
      <c r="F76" s="13">
        <v>-1016700</v>
      </c>
      <c r="G76" s="13">
        <v>-950600</v>
      </c>
      <c r="H76" s="13">
        <v>-965600</v>
      </c>
      <c r="I76" s="13">
        <v>-1081000</v>
      </c>
      <c r="J76" s="13">
        <v>-1037800</v>
      </c>
      <c r="K76" s="13">
        <v>-982200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110700</v>
      </c>
      <c r="E81" s="13">
        <v>20600</v>
      </c>
      <c r="F81" s="13">
        <v>-69900</v>
      </c>
      <c r="G81" s="13">
        <v>13400</v>
      </c>
      <c r="H81" s="13">
        <v>113500</v>
      </c>
      <c r="I81" s="13">
        <v>45400</v>
      </c>
      <c r="J81" s="13">
        <v>-65700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28900</v>
      </c>
      <c r="F83" s="13">
        <v>29100</v>
      </c>
      <c r="G83" s="13">
        <v>30400</v>
      </c>
      <c r="H83" s="13">
        <v>30200</v>
      </c>
      <c r="I83" s="13">
        <v>27500</v>
      </c>
      <c r="J83" s="13">
        <v>29000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140900</v>
      </c>
      <c r="F89" s="13">
        <v>-56300</v>
      </c>
      <c r="G89" s="13">
        <v>75500</v>
      </c>
      <c r="H89" s="13">
        <v>130600</v>
      </c>
      <c r="I89" s="13">
        <v>118900</v>
      </c>
      <c r="J89" s="13">
        <v>-55700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-42600</v>
      </c>
      <c r="F91" s="13">
        <v>-25500</v>
      </c>
      <c r="G91" s="13">
        <v>-38600</v>
      </c>
      <c r="H91" s="13">
        <v>-19000</v>
      </c>
      <c r="I91" s="13">
        <v>-26900</v>
      </c>
      <c r="J91" s="13">
        <v>-32100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-42000</v>
      </c>
      <c r="F94" s="13">
        <v>-25000</v>
      </c>
      <c r="G94" s="13">
        <v>-38100</v>
      </c>
      <c r="H94" s="13">
        <v>-18000</v>
      </c>
      <c r="I94" s="13">
        <v>-26400</v>
      </c>
      <c r="J94" s="13">
        <v>-29000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-118700</v>
      </c>
      <c r="F100" s="13">
        <v>68700</v>
      </c>
      <c r="G100" s="13">
        <v>-31500</v>
      </c>
      <c r="H100" s="13">
        <v>-114200</v>
      </c>
      <c r="I100" s="13">
        <v>-269100</v>
      </c>
      <c r="J100" s="13">
        <v>100</v>
      </c>
      <c r="K100" s="13">
        <v>-23300</v>
      </c>
    </row>
    <row r="101" spans="3:11" x14ac:dyDescent="0.2">
      <c r="C101" s="11" t="s">
        <v>19</v>
      </c>
      <c r="D101" s="13">
        <v>-600</v>
      </c>
      <c r="E101" s="13">
        <v>6600</v>
      </c>
      <c r="F101" s="13">
        <v>-2800</v>
      </c>
      <c r="G101" s="13">
        <v>900</v>
      </c>
      <c r="H101" s="13">
        <v>200</v>
      </c>
      <c r="I101" s="13">
        <v>-900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-13200</v>
      </c>
      <c r="F102" s="13">
        <v>-15400</v>
      </c>
      <c r="G102" s="13">
        <v>6800</v>
      </c>
      <c r="H102" s="13">
        <v>-1500</v>
      </c>
      <c r="I102" s="13">
        <v>-177400</v>
      </c>
      <c r="J102" s="13">
        <v>-83400</v>
      </c>
      <c r="K102" s="13">
        <v>-54300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50200</v>
      </c>
      <c r="E8" s="13">
        <v>42000</v>
      </c>
      <c r="F8" s="13">
        <v>73700</v>
      </c>
      <c r="G8" s="13">
        <v>62100</v>
      </c>
      <c r="H8" s="13">
        <v>69900</v>
      </c>
      <c r="I8" s="13">
        <v>64000</v>
      </c>
      <c r="J8" s="13">
        <v>68800</v>
      </c>
      <c r="K8" s="13">
        <v>57000</v>
      </c>
    </row>
    <row r="9" spans="1:11" x14ac:dyDescent="0.2">
      <c r="C9" s="11" t="s">
        <v>22</v>
      </c>
      <c r="D9" s="13">
        <v>43200</v>
      </c>
      <c r="E9" s="13">
        <v>36500</v>
      </c>
      <c r="F9" s="13">
        <v>73000</v>
      </c>
      <c r="G9" s="13">
        <v>52300</v>
      </c>
      <c r="H9" s="13">
        <v>57100</v>
      </c>
      <c r="I9" s="13">
        <v>48200</v>
      </c>
      <c r="J9" s="13">
        <v>58800</v>
      </c>
      <c r="K9" s="13">
        <v>47000</v>
      </c>
    </row>
    <row r="10" spans="1:11" x14ac:dyDescent="0.2">
      <c r="C10" s="11" t="s">
        <v>23</v>
      </c>
      <c r="D10" s="13">
        <v>7000</v>
      </c>
      <c r="E10" s="13">
        <v>5500</v>
      </c>
      <c r="F10" s="13">
        <v>700</v>
      </c>
      <c r="G10" s="13">
        <v>9700</v>
      </c>
      <c r="H10" s="13">
        <v>12900</v>
      </c>
      <c r="I10" s="13">
        <v>15800</v>
      </c>
      <c r="J10" s="13">
        <v>10000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1900</v>
      </c>
      <c r="G12" s="13">
        <v>2600</v>
      </c>
      <c r="H12" s="13">
        <v>2500</v>
      </c>
      <c r="I12" s="13">
        <v>2300</v>
      </c>
      <c r="J12" s="13">
        <v>4200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41300</v>
      </c>
      <c r="F17" s="13">
        <v>76400</v>
      </c>
      <c r="G17" s="13">
        <v>57200</v>
      </c>
      <c r="H17" s="13">
        <v>62300</v>
      </c>
      <c r="I17" s="13">
        <v>53200</v>
      </c>
      <c r="J17" s="13">
        <v>66100</v>
      </c>
      <c r="K17" s="13">
        <v>51400</v>
      </c>
    </row>
    <row r="18" spans="3:11" x14ac:dyDescent="0.2">
      <c r="C18" s="11" t="s">
        <v>30</v>
      </c>
      <c r="D18" s="13">
        <v>1600</v>
      </c>
      <c r="E18" s="13">
        <v>700</v>
      </c>
      <c r="F18" s="13">
        <v>-2700</v>
      </c>
      <c r="G18" s="13">
        <v>4900</v>
      </c>
      <c r="H18" s="13">
        <v>7700</v>
      </c>
      <c r="I18" s="13">
        <v>10800</v>
      </c>
      <c r="J18" s="13">
        <v>2600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-600</v>
      </c>
      <c r="F20" s="13">
        <v>3900</v>
      </c>
      <c r="G20" s="13">
        <v>2000</v>
      </c>
      <c r="H20" s="13">
        <v>1500</v>
      </c>
      <c r="I20" s="13">
        <v>1500</v>
      </c>
      <c r="J20" s="13">
        <v>-12000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2300</v>
      </c>
      <c r="G21" s="13" t="s">
        <v>92</v>
      </c>
      <c r="H21" s="13">
        <v>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0</v>
      </c>
      <c r="F23" s="13">
        <v>1200</v>
      </c>
      <c r="G23" s="13">
        <v>6800</v>
      </c>
      <c r="H23" s="13">
        <v>9200</v>
      </c>
      <c r="I23" s="13">
        <v>12300</v>
      </c>
      <c r="J23" s="13">
        <v>-9400</v>
      </c>
      <c r="K23" s="13">
        <v>10300</v>
      </c>
    </row>
    <row r="24" spans="3:11" x14ac:dyDescent="0.2">
      <c r="C24" s="11" t="s">
        <v>36</v>
      </c>
      <c r="D24" s="13">
        <v>-900</v>
      </c>
      <c r="E24" s="13">
        <v>800</v>
      </c>
      <c r="F24" s="13">
        <v>700</v>
      </c>
      <c r="G24" s="13">
        <v>1200</v>
      </c>
      <c r="H24" s="13">
        <v>-100</v>
      </c>
      <c r="I24" s="13">
        <v>800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-800</v>
      </c>
      <c r="F26" s="13">
        <v>500</v>
      </c>
      <c r="G26" s="13">
        <v>5700</v>
      </c>
      <c r="H26" s="13">
        <v>9300</v>
      </c>
      <c r="I26" s="13">
        <v>11500</v>
      </c>
      <c r="J26" s="13">
        <v>-9300</v>
      </c>
      <c r="K26" s="13">
        <v>10300</v>
      </c>
    </row>
    <row r="27" spans="3:11" x14ac:dyDescent="0.2">
      <c r="C27" s="11" t="s">
        <v>38</v>
      </c>
      <c r="D27" s="13">
        <v>11700</v>
      </c>
      <c r="E27" s="13">
        <v>-400</v>
      </c>
      <c r="F27" s="13">
        <v>500</v>
      </c>
      <c r="G27" s="13">
        <v>5300</v>
      </c>
      <c r="H27" s="13">
        <v>9300</v>
      </c>
      <c r="I27" s="13">
        <v>11500</v>
      </c>
      <c r="J27" s="13">
        <v>-9300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600</v>
      </c>
      <c r="F32" s="13">
        <v>-3900</v>
      </c>
      <c r="G32" s="13">
        <v>-2000</v>
      </c>
      <c r="H32" s="13">
        <v>-1500</v>
      </c>
      <c r="I32" s="13">
        <v>-1500</v>
      </c>
      <c r="J32" s="13">
        <v>12000</v>
      </c>
      <c r="K32" s="13">
        <v>-4600</v>
      </c>
    </row>
    <row r="33" spans="2:11" x14ac:dyDescent="0.2">
      <c r="C33" s="11" t="s">
        <v>44</v>
      </c>
      <c r="D33" s="13">
        <v>11700</v>
      </c>
      <c r="E33" s="13">
        <v>-400</v>
      </c>
      <c r="F33" s="13">
        <v>500</v>
      </c>
      <c r="G33" s="13">
        <v>5300</v>
      </c>
      <c r="H33" s="13">
        <v>9300</v>
      </c>
      <c r="I33" s="13">
        <v>11500</v>
      </c>
      <c r="J33" s="13">
        <v>-9300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-400</v>
      </c>
      <c r="F35" s="13">
        <v>500</v>
      </c>
      <c r="G35" s="13">
        <v>5300</v>
      </c>
      <c r="H35" s="13">
        <v>9300</v>
      </c>
      <c r="I35" s="13">
        <v>11500</v>
      </c>
      <c r="J35" s="13">
        <v>-9300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24800</v>
      </c>
      <c r="F41" s="13">
        <v>24200</v>
      </c>
      <c r="G41" s="13">
        <v>21900</v>
      </c>
      <c r="H41" s="13">
        <v>24200</v>
      </c>
      <c r="I41" s="13">
        <v>28400</v>
      </c>
      <c r="J41" s="13">
        <v>33300</v>
      </c>
      <c r="K41" s="13">
        <v>40300</v>
      </c>
    </row>
    <row r="42" spans="2:11" x14ac:dyDescent="0.2">
      <c r="C42" s="11" t="s">
        <v>50</v>
      </c>
      <c r="D42" s="13">
        <v>14600</v>
      </c>
      <c r="E42" s="13">
        <v>5800</v>
      </c>
      <c r="F42" s="13">
        <v>5600</v>
      </c>
      <c r="G42" s="13">
        <v>5500</v>
      </c>
      <c r="H42" s="13">
        <v>5500</v>
      </c>
      <c r="I42" s="13">
        <v>5400</v>
      </c>
      <c r="J42" s="13">
        <v>5400</v>
      </c>
      <c r="K42" s="13">
        <v>5600</v>
      </c>
    </row>
    <row r="43" spans="2:11" x14ac:dyDescent="0.2">
      <c r="C43" s="11" t="s">
        <v>51</v>
      </c>
      <c r="D43" s="13">
        <v>35200</v>
      </c>
      <c r="E43" s="13">
        <v>33100</v>
      </c>
      <c r="F43" s="13">
        <v>43900</v>
      </c>
      <c r="G43" s="13">
        <v>44100</v>
      </c>
      <c r="H43" s="13">
        <v>52400</v>
      </c>
      <c r="I43" s="13">
        <v>31000</v>
      </c>
      <c r="J43" s="13">
        <v>28600</v>
      </c>
      <c r="K43" s="13">
        <v>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15600</v>
      </c>
      <c r="F45" s="13">
        <v>15900</v>
      </c>
      <c r="G45" s="13">
        <v>15600</v>
      </c>
      <c r="H45" s="13">
        <v>11700</v>
      </c>
      <c r="I45" s="13">
        <v>11000</v>
      </c>
      <c r="J45" s="13">
        <v>22800</v>
      </c>
      <c r="K45" s="13">
        <v>3700</v>
      </c>
    </row>
    <row r="46" spans="2:11" x14ac:dyDescent="0.2">
      <c r="C46" s="11" t="s">
        <v>54</v>
      </c>
      <c r="D46" s="13">
        <v>91000</v>
      </c>
      <c r="E46" s="13">
        <v>79300</v>
      </c>
      <c r="F46" s="13">
        <v>89600</v>
      </c>
      <c r="G46" s="13">
        <v>87200</v>
      </c>
      <c r="H46" s="13">
        <v>93800</v>
      </c>
      <c r="I46" s="13">
        <v>75700</v>
      </c>
      <c r="J46" s="13">
        <v>90100</v>
      </c>
      <c r="K46" s="13">
        <v>82900</v>
      </c>
    </row>
    <row r="47" spans="2:11" x14ac:dyDescent="0.2">
      <c r="C47" s="11" t="s">
        <v>55</v>
      </c>
      <c r="D47" s="13">
        <v>32400</v>
      </c>
      <c r="E47" s="13">
        <v>32800</v>
      </c>
      <c r="F47" s="13">
        <v>32300</v>
      </c>
      <c r="G47" s="13">
        <v>24800</v>
      </c>
      <c r="H47" s="13">
        <v>24500</v>
      </c>
      <c r="I47" s="13">
        <v>24400</v>
      </c>
      <c r="J47" s="13">
        <v>14000</v>
      </c>
      <c r="K47" s="13">
        <v>7300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3000</v>
      </c>
      <c r="G48" s="13">
        <v>1700</v>
      </c>
      <c r="H48" s="13">
        <v>1800</v>
      </c>
      <c r="I48" s="13">
        <v>1900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81200</v>
      </c>
      <c r="E49" s="13">
        <v>81500</v>
      </c>
      <c r="F49" s="13">
        <v>81700</v>
      </c>
      <c r="G49" s="13">
        <v>82000</v>
      </c>
      <c r="H49" s="13">
        <v>82200</v>
      </c>
      <c r="I49" s="13">
        <v>82400</v>
      </c>
      <c r="J49" s="13">
        <v>45300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800</v>
      </c>
      <c r="H52" s="13">
        <v>800</v>
      </c>
      <c r="I52" s="13">
        <v>700</v>
      </c>
      <c r="J52" s="13">
        <v>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197100</v>
      </c>
      <c r="F54" s="13">
        <v>207400</v>
      </c>
      <c r="G54" s="13">
        <v>196400</v>
      </c>
      <c r="H54" s="13">
        <v>203100</v>
      </c>
      <c r="I54" s="13">
        <v>185300</v>
      </c>
      <c r="J54" s="13">
        <v>150400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6000</v>
      </c>
      <c r="F57" s="13">
        <v>16100</v>
      </c>
      <c r="G57" s="13">
        <v>5200</v>
      </c>
      <c r="H57" s="13">
        <v>15200</v>
      </c>
      <c r="I57" s="13">
        <v>8400</v>
      </c>
      <c r="J57" s="13">
        <v>11800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>
        <v>1600</v>
      </c>
    </row>
    <row r="59" spans="3:11" x14ac:dyDescent="0.2">
      <c r="C59" s="11" t="s">
        <v>67</v>
      </c>
      <c r="D59" s="13">
        <v>17200</v>
      </c>
      <c r="E59" s="13">
        <v>20700</v>
      </c>
      <c r="F59" s="13">
        <v>19900</v>
      </c>
      <c r="G59" s="13">
        <v>20500</v>
      </c>
      <c r="H59" s="13">
        <v>23400</v>
      </c>
      <c r="I59" s="13">
        <v>21800</v>
      </c>
      <c r="J59" s="13">
        <v>18700</v>
      </c>
      <c r="K59" s="13">
        <v>22000</v>
      </c>
    </row>
    <row r="60" spans="3:11" x14ac:dyDescent="0.2">
      <c r="C60" s="11" t="s">
        <v>68</v>
      </c>
      <c r="D60" s="13">
        <v>25800</v>
      </c>
      <c r="E60" s="13">
        <v>27300</v>
      </c>
      <c r="F60" s="13">
        <v>36700</v>
      </c>
      <c r="G60" s="13">
        <v>26400</v>
      </c>
      <c r="H60" s="13">
        <v>38600</v>
      </c>
      <c r="I60" s="13">
        <v>30300</v>
      </c>
      <c r="J60" s="13">
        <v>30500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10200</v>
      </c>
      <c r="G62" s="13">
        <v>9900</v>
      </c>
      <c r="H62" s="13">
        <v>10400</v>
      </c>
      <c r="I62" s="13">
        <v>10800</v>
      </c>
      <c r="J62" s="13">
        <v>8100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37000</v>
      </c>
      <c r="F66" s="13">
        <v>47100</v>
      </c>
      <c r="G66" s="13">
        <v>36500</v>
      </c>
      <c r="H66" s="13">
        <v>48900</v>
      </c>
      <c r="I66" s="13">
        <v>41000</v>
      </c>
      <c r="J66" s="13">
        <v>38600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108500</v>
      </c>
      <c r="E72" s="13">
        <v>96800</v>
      </c>
      <c r="F72" s="13">
        <v>97300</v>
      </c>
      <c r="G72" s="13">
        <v>96700</v>
      </c>
      <c r="H72" s="13">
        <v>91400</v>
      </c>
      <c r="I72" s="13">
        <v>82000</v>
      </c>
      <c r="J72" s="13">
        <v>70600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160100</v>
      </c>
      <c r="F76" s="13">
        <v>160300</v>
      </c>
      <c r="G76" s="13">
        <v>159900</v>
      </c>
      <c r="H76" s="13">
        <v>154200</v>
      </c>
      <c r="I76" s="13">
        <v>144200</v>
      </c>
      <c r="J76" s="13">
        <v>111800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11700</v>
      </c>
      <c r="E81" s="13">
        <v>-400</v>
      </c>
      <c r="F81" s="13">
        <v>500</v>
      </c>
      <c r="G81" s="13">
        <v>5300</v>
      </c>
      <c r="H81" s="13">
        <v>9300</v>
      </c>
      <c r="I81" s="13">
        <v>11500</v>
      </c>
      <c r="J81" s="13">
        <v>-9300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1805200</v>
      </c>
      <c r="E8" s="13">
        <v>2234800</v>
      </c>
      <c r="F8" s="13">
        <v>2216300</v>
      </c>
      <c r="G8" s="13">
        <v>2205100</v>
      </c>
      <c r="H8" s="13">
        <v>1873000</v>
      </c>
      <c r="I8" s="13">
        <v>2033800</v>
      </c>
      <c r="J8" s="13">
        <v>2057100</v>
      </c>
      <c r="K8" s="13">
        <v>2050000</v>
      </c>
    </row>
    <row r="9" spans="1:11" x14ac:dyDescent="0.2">
      <c r="C9" s="11" t="s">
        <v>22</v>
      </c>
      <c r="D9" s="13">
        <v>1150400</v>
      </c>
      <c r="E9" s="13">
        <v>1440900</v>
      </c>
      <c r="F9" s="13">
        <v>1459500</v>
      </c>
      <c r="G9" s="13">
        <v>1501200</v>
      </c>
      <c r="H9" s="13">
        <v>1319400</v>
      </c>
      <c r="I9" s="13">
        <v>1364100</v>
      </c>
      <c r="J9" s="13">
        <v>1367200</v>
      </c>
      <c r="K9" s="13">
        <v>1332400</v>
      </c>
    </row>
    <row r="10" spans="1:11" x14ac:dyDescent="0.2">
      <c r="C10" s="11" t="s">
        <v>23</v>
      </c>
      <c r="D10" s="13">
        <v>654800</v>
      </c>
      <c r="E10" s="13">
        <v>793900</v>
      </c>
      <c r="F10" s="13">
        <v>756800</v>
      </c>
      <c r="G10" s="13">
        <v>703900</v>
      </c>
      <c r="H10" s="13">
        <v>553600</v>
      </c>
      <c r="I10" s="13">
        <v>669700</v>
      </c>
      <c r="J10" s="13">
        <v>689900</v>
      </c>
      <c r="K10" s="13">
        <v>717600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1030500</v>
      </c>
      <c r="F14" s="13">
        <v>1600</v>
      </c>
      <c r="G14" s="13">
        <v>3500</v>
      </c>
      <c r="H14" s="13">
        <v>900</v>
      </c>
      <c r="I14" s="13">
        <v>5900</v>
      </c>
      <c r="J14" s="13">
        <v>149600</v>
      </c>
      <c r="K14" s="13">
        <v>14300</v>
      </c>
    </row>
    <row r="15" spans="1:11" x14ac:dyDescent="0.2">
      <c r="C15" s="11" t="s">
        <v>28</v>
      </c>
      <c r="D15" s="13">
        <v>39800</v>
      </c>
      <c r="E15" s="13">
        <v>40100</v>
      </c>
      <c r="F15" s="13">
        <v>55600</v>
      </c>
      <c r="G15" s="13">
        <v>55600</v>
      </c>
      <c r="H15" s="13">
        <v>55600</v>
      </c>
      <c r="I15" s="13">
        <v>57500</v>
      </c>
      <c r="J15" s="13">
        <v>55300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1501700</v>
      </c>
      <c r="E17" s="13">
        <v>2875200</v>
      </c>
      <c r="F17" s="13">
        <v>1898400</v>
      </c>
      <c r="G17" s="13">
        <v>1911700</v>
      </c>
      <c r="H17" s="13">
        <v>1693300</v>
      </c>
      <c r="I17" s="13">
        <v>1731800</v>
      </c>
      <c r="J17" s="13">
        <v>1906500</v>
      </c>
      <c r="K17" s="13">
        <v>1745100</v>
      </c>
    </row>
    <row r="18" spans="3:11" x14ac:dyDescent="0.2">
      <c r="C18" s="11" t="s">
        <v>30</v>
      </c>
      <c r="D18" s="13">
        <v>303500</v>
      </c>
      <c r="E18" s="13">
        <v>-640400</v>
      </c>
      <c r="F18" s="13">
        <v>317900</v>
      </c>
      <c r="G18" s="13">
        <v>293400</v>
      </c>
      <c r="H18" s="13">
        <v>179700</v>
      </c>
      <c r="I18" s="13">
        <v>302000</v>
      </c>
      <c r="J18" s="13">
        <v>150600</v>
      </c>
      <c r="K18" s="13">
        <v>304900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-2900</v>
      </c>
      <c r="F20" s="13">
        <v>-4600</v>
      </c>
      <c r="G20" s="13">
        <v>-800</v>
      </c>
      <c r="H20" s="13">
        <v>500</v>
      </c>
      <c r="I20" s="13">
        <v>-3800</v>
      </c>
      <c r="J20" s="13">
        <v>-1500</v>
      </c>
      <c r="K20" s="13">
        <v>4200</v>
      </c>
    </row>
    <row r="21" spans="3:11" x14ac:dyDescent="0.2">
      <c r="C21" s="11" t="s">
        <v>33</v>
      </c>
      <c r="D21" s="13">
        <v>360500</v>
      </c>
      <c r="E21" s="13">
        <v>-551100</v>
      </c>
      <c r="F21" s="13">
        <v>428700</v>
      </c>
      <c r="G21" s="13">
        <v>405300</v>
      </c>
      <c r="H21" s="13">
        <v>290900</v>
      </c>
      <c r="I21" s="13">
        <v>412300</v>
      </c>
      <c r="J21" s="13">
        <v>264300</v>
      </c>
      <c r="K21" s="13">
        <v>425000</v>
      </c>
    </row>
    <row r="22" spans="3:11" x14ac:dyDescent="0.2">
      <c r="C22" s="11" t="s">
        <v>34</v>
      </c>
      <c r="D22" s="13">
        <v>32100</v>
      </c>
      <c r="E22" s="13">
        <v>35300</v>
      </c>
      <c r="F22" s="13">
        <v>37900</v>
      </c>
      <c r="G22" s="13">
        <v>39700</v>
      </c>
      <c r="H22" s="13">
        <v>39100</v>
      </c>
      <c r="I22" s="13">
        <v>38000</v>
      </c>
      <c r="J22" s="13">
        <v>39500</v>
      </c>
      <c r="K22" s="13">
        <v>40300</v>
      </c>
    </row>
    <row r="23" spans="3:11" x14ac:dyDescent="0.2">
      <c r="C23" s="11" t="s">
        <v>35</v>
      </c>
      <c r="D23" s="13">
        <v>238400</v>
      </c>
      <c r="E23" s="13">
        <v>-678600</v>
      </c>
      <c r="F23" s="13">
        <v>275400</v>
      </c>
      <c r="G23" s="13">
        <v>252900</v>
      </c>
      <c r="H23" s="13">
        <v>141100</v>
      </c>
      <c r="I23" s="13">
        <v>260200</v>
      </c>
      <c r="J23" s="13">
        <v>109600</v>
      </c>
      <c r="K23" s="13">
        <v>268800</v>
      </c>
    </row>
    <row r="24" spans="3:11" x14ac:dyDescent="0.2">
      <c r="C24" s="11" t="s">
        <v>36</v>
      </c>
      <c r="D24" s="13">
        <v>54800</v>
      </c>
      <c r="E24" s="13">
        <v>-77900</v>
      </c>
      <c r="F24" s="13">
        <v>66900</v>
      </c>
      <c r="G24" s="13">
        <v>61800</v>
      </c>
      <c r="H24" s="13">
        <v>31300</v>
      </c>
      <c r="I24" s="13">
        <v>58100</v>
      </c>
      <c r="J24" s="13">
        <v>39900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183600</v>
      </c>
      <c r="E26" s="13">
        <v>-600700</v>
      </c>
      <c r="F26" s="13">
        <v>208500</v>
      </c>
      <c r="G26" s="13">
        <v>191100</v>
      </c>
      <c r="H26" s="13">
        <v>109800</v>
      </c>
      <c r="I26" s="13">
        <v>202100</v>
      </c>
      <c r="J26" s="13">
        <v>69700</v>
      </c>
      <c r="K26" s="13">
        <v>206000</v>
      </c>
    </row>
    <row r="27" spans="3:11" x14ac:dyDescent="0.2">
      <c r="C27" s="11" t="s">
        <v>38</v>
      </c>
      <c r="D27" s="13">
        <v>183500</v>
      </c>
      <c r="E27" s="13">
        <v>-599900</v>
      </c>
      <c r="F27" s="13">
        <v>208300</v>
      </c>
      <c r="G27" s="13">
        <v>190800</v>
      </c>
      <c r="H27" s="13">
        <v>109600</v>
      </c>
      <c r="I27" s="13">
        <v>201500</v>
      </c>
      <c r="J27" s="13">
        <v>69600</v>
      </c>
      <c r="K27" s="13">
        <v>205400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2900</v>
      </c>
      <c r="F32" s="13">
        <v>4600</v>
      </c>
      <c r="G32" s="13">
        <v>800</v>
      </c>
      <c r="H32" s="13">
        <v>-500</v>
      </c>
      <c r="I32" s="13">
        <v>3800</v>
      </c>
      <c r="J32" s="13">
        <v>1500</v>
      </c>
      <c r="K32" s="13">
        <v>-4200</v>
      </c>
    </row>
    <row r="33" spans="2:11" x14ac:dyDescent="0.2">
      <c r="C33" s="11" t="s">
        <v>44</v>
      </c>
      <c r="D33" s="13">
        <v>183500</v>
      </c>
      <c r="E33" s="13">
        <v>-599900</v>
      </c>
      <c r="F33" s="13">
        <v>208300</v>
      </c>
      <c r="G33" s="13">
        <v>190800</v>
      </c>
      <c r="H33" s="13">
        <v>109600</v>
      </c>
      <c r="I33" s="13">
        <v>201500</v>
      </c>
      <c r="J33" s="13">
        <v>69600</v>
      </c>
      <c r="K33" s="13">
        <v>205400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183500</v>
      </c>
      <c r="E35" s="13">
        <v>-599900</v>
      </c>
      <c r="F35" s="13">
        <v>208300</v>
      </c>
      <c r="G35" s="13">
        <v>190800</v>
      </c>
      <c r="H35" s="13">
        <v>109600</v>
      </c>
      <c r="I35" s="13">
        <v>201500</v>
      </c>
      <c r="J35" s="13">
        <v>69600</v>
      </c>
      <c r="K35" s="13">
        <v>205400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655800</v>
      </c>
      <c r="F41" s="13">
        <v>104200</v>
      </c>
      <c r="G41" s="13">
        <v>27100</v>
      </c>
      <c r="H41" s="13">
        <v>151600</v>
      </c>
      <c r="I41" s="13">
        <v>169900</v>
      </c>
      <c r="J41" s="13">
        <v>284300</v>
      </c>
      <c r="K41" s="13">
        <v>155300</v>
      </c>
    </row>
    <row r="42" spans="2:11" x14ac:dyDescent="0.2">
      <c r="C42" s="11" t="s">
        <v>50</v>
      </c>
      <c r="D42" s="13">
        <v>459800</v>
      </c>
      <c r="E42" s="13">
        <v>487800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592400</v>
      </c>
      <c r="E43" s="13">
        <v>597600</v>
      </c>
      <c r="F43" s="13">
        <v>533900</v>
      </c>
      <c r="G43" s="13">
        <v>609500</v>
      </c>
      <c r="H43" s="13">
        <v>605000</v>
      </c>
      <c r="I43" s="13">
        <v>524700</v>
      </c>
      <c r="J43" s="13">
        <v>563200</v>
      </c>
      <c r="K43" s="13">
        <v>659100</v>
      </c>
    </row>
    <row r="44" spans="2:11" x14ac:dyDescent="0.2">
      <c r="C44" s="11" t="s">
        <v>52</v>
      </c>
      <c r="D44" s="13">
        <v>1093400</v>
      </c>
      <c r="E44" s="13">
        <v>1009800</v>
      </c>
      <c r="F44" s="13">
        <v>1241500</v>
      </c>
      <c r="G44" s="13">
        <v>1358400</v>
      </c>
      <c r="H44" s="13">
        <v>1312800</v>
      </c>
      <c r="I44" s="13">
        <v>1089300</v>
      </c>
      <c r="J44" s="13">
        <v>1042100</v>
      </c>
      <c r="K44" s="13">
        <v>1100200</v>
      </c>
    </row>
    <row r="45" spans="2:11" x14ac:dyDescent="0.2">
      <c r="C45" s="11" t="s">
        <v>53</v>
      </c>
      <c r="D45" s="13">
        <v>110100</v>
      </c>
      <c r="E45" s="13">
        <v>107700</v>
      </c>
      <c r="F45" s="13">
        <v>148200</v>
      </c>
      <c r="G45" s="13">
        <v>255900</v>
      </c>
      <c r="H45" s="13">
        <v>218300</v>
      </c>
      <c r="I45" s="13">
        <v>226200</v>
      </c>
      <c r="J45" s="13">
        <v>98600</v>
      </c>
      <c r="K45" s="13">
        <v>94200</v>
      </c>
    </row>
    <row r="46" spans="2:11" x14ac:dyDescent="0.2">
      <c r="C46" s="11" t="s">
        <v>54</v>
      </c>
      <c r="D46" s="13">
        <v>2496800</v>
      </c>
      <c r="E46" s="13">
        <v>2858700</v>
      </c>
      <c r="F46" s="13">
        <v>2027800</v>
      </c>
      <c r="G46" s="13">
        <v>2250900</v>
      </c>
      <c r="H46" s="13">
        <v>2287700</v>
      </c>
      <c r="I46" s="13">
        <v>2010100</v>
      </c>
      <c r="J46" s="13">
        <v>1988200</v>
      </c>
      <c r="K46" s="13">
        <v>2008800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2458800</v>
      </c>
      <c r="E48" s="13">
        <v>2342500</v>
      </c>
      <c r="F48" s="13">
        <v>2357200</v>
      </c>
      <c r="G48" s="13">
        <v>2285300</v>
      </c>
      <c r="H48" s="13">
        <v>2236900</v>
      </c>
      <c r="I48" s="13">
        <v>2238200</v>
      </c>
      <c r="J48" s="13">
        <v>2108900</v>
      </c>
      <c r="K48" s="13">
        <v>2139000</v>
      </c>
    </row>
    <row r="49" spans="3:11" x14ac:dyDescent="0.2">
      <c r="C49" s="11" t="s">
        <v>57</v>
      </c>
      <c r="D49" s="13">
        <v>9612200</v>
      </c>
      <c r="E49" s="13">
        <v>9646200</v>
      </c>
      <c r="F49" s="13">
        <v>11494500</v>
      </c>
      <c r="G49" s="13">
        <v>11544900</v>
      </c>
      <c r="H49" s="13">
        <v>11613700</v>
      </c>
      <c r="I49" s="13">
        <v>11668000</v>
      </c>
      <c r="J49" s="13">
        <v>11727800</v>
      </c>
      <c r="K49" s="13">
        <v>11952700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144000</v>
      </c>
      <c r="F52" s="13">
        <v>138000</v>
      </c>
      <c r="G52" s="13">
        <v>138200</v>
      </c>
      <c r="H52" s="13">
        <v>138400</v>
      </c>
      <c r="I52" s="13">
        <v>138700</v>
      </c>
      <c r="J52" s="13">
        <v>141500</v>
      </c>
      <c r="K52" s="13">
        <v>140300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14711800</v>
      </c>
      <c r="E54" s="13">
        <v>14991400</v>
      </c>
      <c r="F54" s="13">
        <v>16017500</v>
      </c>
      <c r="G54" s="13">
        <v>16219300</v>
      </c>
      <c r="H54" s="13">
        <v>16276700</v>
      </c>
      <c r="I54" s="13">
        <v>16055000</v>
      </c>
      <c r="J54" s="13">
        <v>15966400</v>
      </c>
      <c r="K54" s="13">
        <v>16240800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1392600</v>
      </c>
      <c r="F57" s="13">
        <v>1231000</v>
      </c>
      <c r="G57" s="13">
        <v>1260600</v>
      </c>
      <c r="H57" s="13">
        <v>1242600</v>
      </c>
      <c r="I57" s="13">
        <v>1193300</v>
      </c>
      <c r="J57" s="13">
        <v>1006800</v>
      </c>
      <c r="K57" s="13">
        <v>1031000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303400</v>
      </c>
      <c r="H58" s="13">
        <v>389400</v>
      </c>
      <c r="I58" s="13">
        <v>181400</v>
      </c>
      <c r="J58" s="13">
        <v>95400</v>
      </c>
      <c r="K58" s="13">
        <v>321500</v>
      </c>
    </row>
    <row r="59" spans="3:11" x14ac:dyDescent="0.2">
      <c r="C59" s="11" t="s">
        <v>67</v>
      </c>
      <c r="D59" s="13">
        <v>645000</v>
      </c>
      <c r="E59" s="13">
        <v>592900</v>
      </c>
      <c r="F59" s="13">
        <v>508300</v>
      </c>
      <c r="G59" s="13">
        <v>495700</v>
      </c>
      <c r="H59" s="13">
        <v>545200</v>
      </c>
      <c r="I59" s="13">
        <v>578100</v>
      </c>
      <c r="J59" s="13">
        <v>562400</v>
      </c>
      <c r="K59" s="13">
        <v>538000</v>
      </c>
    </row>
    <row r="60" spans="3:11" x14ac:dyDescent="0.2">
      <c r="C60" s="11" t="s">
        <v>68</v>
      </c>
      <c r="D60" s="13">
        <v>1947200</v>
      </c>
      <c r="E60" s="13">
        <v>1986700</v>
      </c>
      <c r="F60" s="13">
        <v>1740700</v>
      </c>
      <c r="G60" s="13">
        <v>2059700</v>
      </c>
      <c r="H60" s="13">
        <v>2177200</v>
      </c>
      <c r="I60" s="13">
        <v>1952800</v>
      </c>
      <c r="J60" s="13">
        <v>1664600</v>
      </c>
      <c r="K60" s="13">
        <v>1890500</v>
      </c>
    </row>
    <row r="61" spans="3:11" x14ac:dyDescent="0.2">
      <c r="C61" s="11" t="s">
        <v>69</v>
      </c>
      <c r="D61" s="13">
        <v>4317000</v>
      </c>
      <c r="E61" s="13">
        <v>4316400</v>
      </c>
      <c r="F61" s="13">
        <v>4315800</v>
      </c>
      <c r="G61" s="13">
        <v>4315000</v>
      </c>
      <c r="H61" s="13">
        <v>4314300</v>
      </c>
      <c r="I61" s="13">
        <v>4313100</v>
      </c>
      <c r="J61" s="13">
        <v>4312000</v>
      </c>
      <c r="K61" s="13">
        <v>4311400</v>
      </c>
    </row>
    <row r="62" spans="3:11" x14ac:dyDescent="0.2">
      <c r="C62" s="11" t="s">
        <v>70</v>
      </c>
      <c r="D62" s="13">
        <v>1444200</v>
      </c>
      <c r="E62" s="13">
        <v>1397500</v>
      </c>
      <c r="F62" s="13">
        <v>1626000</v>
      </c>
      <c r="G62" s="13">
        <v>1627300</v>
      </c>
      <c r="H62" s="13">
        <v>1640900</v>
      </c>
      <c r="I62" s="13">
        <v>1649000</v>
      </c>
      <c r="J62" s="13">
        <v>1722900</v>
      </c>
      <c r="K62" s="13">
        <v>1752500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7708400</v>
      </c>
      <c r="E66" s="13">
        <v>7700600</v>
      </c>
      <c r="F66" s="13">
        <v>7682500</v>
      </c>
      <c r="G66" s="13">
        <v>8002000</v>
      </c>
      <c r="H66" s="13">
        <v>8132400</v>
      </c>
      <c r="I66" s="13">
        <v>7914900</v>
      </c>
      <c r="J66" s="13">
        <v>7699500</v>
      </c>
      <c r="K66" s="13">
        <v>7954400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1964800</v>
      </c>
      <c r="E72" s="13">
        <v>2132100</v>
      </c>
      <c r="F72" s="13">
        <v>3076200</v>
      </c>
      <c r="G72" s="13">
        <v>2976000</v>
      </c>
      <c r="H72" s="13">
        <v>2893400</v>
      </c>
      <c r="I72" s="13">
        <v>2893000</v>
      </c>
      <c r="J72" s="13">
        <v>2955500</v>
      </c>
      <c r="K72" s="13">
        <v>2992800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7003400</v>
      </c>
      <c r="E76" s="13">
        <v>7290800</v>
      </c>
      <c r="F76" s="13">
        <v>8335000</v>
      </c>
      <c r="G76" s="13">
        <v>8217300</v>
      </c>
      <c r="H76" s="13">
        <v>8144300</v>
      </c>
      <c r="I76" s="13">
        <v>8140100</v>
      </c>
      <c r="J76" s="13">
        <v>8266900</v>
      </c>
      <c r="K76" s="13">
        <v>8286400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183500</v>
      </c>
      <c r="E81" s="13">
        <v>-599900</v>
      </c>
      <c r="F81" s="13">
        <v>208300</v>
      </c>
      <c r="G81" s="13">
        <v>190800</v>
      </c>
      <c r="H81" s="13">
        <v>109600</v>
      </c>
      <c r="I81" s="13">
        <v>201500</v>
      </c>
      <c r="J81" s="13">
        <v>69600</v>
      </c>
      <c r="K81" s="13">
        <v>205400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92200</v>
      </c>
      <c r="F83" s="13">
        <v>115400</v>
      </c>
      <c r="G83" s="13">
        <v>112700</v>
      </c>
      <c r="H83" s="13">
        <v>110700</v>
      </c>
      <c r="I83" s="13">
        <v>114100</v>
      </c>
      <c r="J83" s="13">
        <v>115200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443800</v>
      </c>
      <c r="F89" s="13">
        <v>584600</v>
      </c>
      <c r="G89" s="13">
        <v>205000</v>
      </c>
      <c r="H89" s="13">
        <v>-39000</v>
      </c>
      <c r="I89" s="13">
        <v>393700</v>
      </c>
      <c r="J89" s="13">
        <v>439700</v>
      </c>
      <c r="K89" s="13">
        <v>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-145100</v>
      </c>
      <c r="F91" s="13">
        <v>-141900</v>
      </c>
      <c r="G91" s="13">
        <v>-102100</v>
      </c>
      <c r="H91" s="13">
        <v>-88300</v>
      </c>
      <c r="I91" s="13">
        <v>-173000</v>
      </c>
      <c r="J91" s="13">
        <v>-117300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563000</v>
      </c>
      <c r="F94" s="13">
        <v>-97500</v>
      </c>
      <c r="G94" s="13">
        <v>-137800</v>
      </c>
      <c r="H94" s="13">
        <v>-71500</v>
      </c>
      <c r="I94" s="13">
        <v>-223600</v>
      </c>
      <c r="J94" s="13">
        <v>11100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-105200</v>
      </c>
      <c r="E96" s="13">
        <v>-108400</v>
      </c>
      <c r="F96" s="13">
        <v>-108300</v>
      </c>
      <c r="G96" s="13">
        <v>-108400</v>
      </c>
      <c r="H96" s="13">
        <v>-105100</v>
      </c>
      <c r="I96" s="13">
        <v>-107000</v>
      </c>
      <c r="J96" s="13">
        <v>-107000</v>
      </c>
      <c r="K96" s="13">
        <v>-106900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-481300</v>
      </c>
      <c r="E100" s="13">
        <v>-455200</v>
      </c>
      <c r="F100" s="13">
        <v>-410600</v>
      </c>
      <c r="G100" s="13">
        <v>-190700</v>
      </c>
      <c r="H100" s="13">
        <v>91900</v>
      </c>
      <c r="I100" s="13">
        <v>-284100</v>
      </c>
      <c r="J100" s="13">
        <v>-321600</v>
      </c>
      <c r="K100" s="13">
        <v>-115500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600</v>
      </c>
      <c r="G101" s="13">
        <v>-1000</v>
      </c>
      <c r="H101" s="13">
        <v>300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-414700</v>
      </c>
      <c r="E102" s="13">
        <v>551600</v>
      </c>
      <c r="F102" s="13">
        <v>77100</v>
      </c>
      <c r="G102" s="13">
        <v>-124500</v>
      </c>
      <c r="H102" s="13">
        <v>-18300</v>
      </c>
      <c r="I102" s="13">
        <v>-114400</v>
      </c>
      <c r="J102" s="13">
        <v>129000</v>
      </c>
      <c r="K102" s="13">
        <v>-13500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8600</v>
      </c>
      <c r="F8" s="13">
        <v>36500</v>
      </c>
      <c r="G8" s="13">
        <v>29100</v>
      </c>
      <c r="H8" s="13">
        <v>21400</v>
      </c>
      <c r="I8" s="13">
        <v>13700</v>
      </c>
      <c r="J8" s="13">
        <v>14900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300</v>
      </c>
      <c r="H17" s="13">
        <v>200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8100</v>
      </c>
      <c r="F18" s="13">
        <v>36000</v>
      </c>
      <c r="G18" s="13">
        <v>28800</v>
      </c>
      <c r="H18" s="13">
        <v>21200</v>
      </c>
      <c r="I18" s="13">
        <v>13300</v>
      </c>
      <c r="J18" s="13">
        <v>14400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8100</v>
      </c>
      <c r="F23" s="13">
        <v>36000</v>
      </c>
      <c r="G23" s="13">
        <v>28800</v>
      </c>
      <c r="H23" s="13">
        <v>21100</v>
      </c>
      <c r="I23" s="13">
        <v>13300</v>
      </c>
      <c r="J23" s="13">
        <v>14400</v>
      </c>
      <c r="K23" s="13">
        <v>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8100</v>
      </c>
      <c r="F26" s="13">
        <v>36000</v>
      </c>
      <c r="G26" s="13">
        <v>28800</v>
      </c>
      <c r="H26" s="13">
        <v>21100</v>
      </c>
      <c r="I26" s="13">
        <v>13300</v>
      </c>
      <c r="J26" s="13">
        <v>14400</v>
      </c>
      <c r="K26" s="13">
        <v>15400</v>
      </c>
    </row>
    <row r="27" spans="3:11" x14ac:dyDescent="0.2">
      <c r="C27" s="11" t="s">
        <v>38</v>
      </c>
      <c r="D27" s="13" t="s">
        <v>92</v>
      </c>
      <c r="E27" s="13">
        <v>8100</v>
      </c>
      <c r="F27" s="13">
        <v>36000</v>
      </c>
      <c r="G27" s="13">
        <v>28800</v>
      </c>
      <c r="H27" s="13">
        <v>21100</v>
      </c>
      <c r="I27" s="13">
        <v>13300</v>
      </c>
      <c r="J27" s="13">
        <v>14400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8100</v>
      </c>
      <c r="F33" s="13">
        <v>36000</v>
      </c>
      <c r="G33" s="13">
        <v>28800</v>
      </c>
      <c r="H33" s="13">
        <v>21100</v>
      </c>
      <c r="I33" s="13">
        <v>13300</v>
      </c>
      <c r="J33" s="13">
        <v>14400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8100</v>
      </c>
      <c r="F35" s="13">
        <v>36000</v>
      </c>
      <c r="G35" s="13">
        <v>28800</v>
      </c>
      <c r="H35" s="13">
        <v>21100</v>
      </c>
      <c r="I35" s="13">
        <v>13300</v>
      </c>
      <c r="J35" s="13">
        <v>14400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20100</v>
      </c>
      <c r="G41" s="13">
        <v>5500</v>
      </c>
      <c r="H41" s="13">
        <v>6800</v>
      </c>
      <c r="I41" s="13">
        <v>6200</v>
      </c>
      <c r="J41" s="13">
        <v>6600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2800</v>
      </c>
      <c r="F48" s="13">
        <v>2900</v>
      </c>
      <c r="G48" s="13">
        <v>3000</v>
      </c>
      <c r="H48" s="13">
        <v>3100</v>
      </c>
      <c r="I48" s="13">
        <v>3300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4600</v>
      </c>
      <c r="F54" s="13">
        <v>23000</v>
      </c>
      <c r="G54" s="13">
        <v>8500</v>
      </c>
      <c r="H54" s="13">
        <v>9900</v>
      </c>
      <c r="I54" s="13">
        <v>9500</v>
      </c>
      <c r="J54" s="13">
        <v>10000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800</v>
      </c>
      <c r="F59" s="13">
        <v>19100</v>
      </c>
      <c r="G59" s="13">
        <v>4500</v>
      </c>
      <c r="H59" s="13">
        <v>5800</v>
      </c>
      <c r="I59" s="13">
        <v>5200</v>
      </c>
      <c r="J59" s="13">
        <v>5600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20100</v>
      </c>
      <c r="G66" s="13">
        <v>5500</v>
      </c>
      <c r="H66" s="13">
        <v>6800</v>
      </c>
      <c r="I66" s="13">
        <v>6200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2800</v>
      </c>
      <c r="F76" s="13">
        <v>2900</v>
      </c>
      <c r="G76" s="13">
        <v>3000</v>
      </c>
      <c r="H76" s="13">
        <v>3100</v>
      </c>
      <c r="I76" s="13">
        <v>3300</v>
      </c>
      <c r="J76" s="13">
        <v>3400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8100</v>
      </c>
      <c r="F81" s="13">
        <v>36000</v>
      </c>
      <c r="G81" s="13">
        <v>28800</v>
      </c>
      <c r="H81" s="13">
        <v>21100</v>
      </c>
      <c r="I81" s="13">
        <v>13300</v>
      </c>
      <c r="J81" s="13">
        <v>14400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43900</v>
      </c>
      <c r="F89" s="13">
        <v>-41000</v>
      </c>
      <c r="G89" s="13">
        <v>28600</v>
      </c>
      <c r="H89" s="13">
        <v>21000</v>
      </c>
      <c r="I89" s="13">
        <v>27300</v>
      </c>
      <c r="J89" s="13">
        <v>-20400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-44100</v>
      </c>
      <c r="F96" s="13">
        <v>41600</v>
      </c>
      <c r="G96" s="13">
        <v>-28800</v>
      </c>
      <c r="H96" s="13">
        <v>-21100</v>
      </c>
      <c r="I96" s="13">
        <v>-27700</v>
      </c>
      <c r="J96" s="13">
        <v>21600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-44100</v>
      </c>
      <c r="F100" s="13">
        <v>41600</v>
      </c>
      <c r="G100" s="13">
        <v>-28800</v>
      </c>
      <c r="H100" s="13">
        <v>-21100</v>
      </c>
      <c r="I100" s="13">
        <v>-27700</v>
      </c>
      <c r="J100" s="13">
        <v>21600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600</v>
      </c>
      <c r="G102" s="13">
        <v>-200</v>
      </c>
      <c r="H102" s="13">
        <v>-200</v>
      </c>
      <c r="I102" s="13">
        <v>-400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204800</v>
      </c>
      <c r="E8" s="13">
        <v>156900</v>
      </c>
      <c r="F8" s="13">
        <v>137300</v>
      </c>
      <c r="G8" s="13">
        <v>171400</v>
      </c>
      <c r="H8" s="13">
        <v>176000</v>
      </c>
      <c r="I8" s="13">
        <v>149000</v>
      </c>
      <c r="J8" s="13">
        <v>124300</v>
      </c>
      <c r="K8" s="13">
        <v>139700</v>
      </c>
    </row>
    <row r="9" spans="1:11" x14ac:dyDescent="0.2">
      <c r="C9" s="11" t="s">
        <v>22</v>
      </c>
      <c r="D9" s="13">
        <v>89100</v>
      </c>
      <c r="E9" s="13">
        <v>68200</v>
      </c>
      <c r="F9" s="13">
        <v>53100</v>
      </c>
      <c r="G9" s="13">
        <v>63200</v>
      </c>
      <c r="H9" s="13">
        <v>80700</v>
      </c>
      <c r="I9" s="13">
        <v>66600</v>
      </c>
      <c r="J9" s="13">
        <v>53000</v>
      </c>
      <c r="K9" s="13">
        <v>59200</v>
      </c>
    </row>
    <row r="10" spans="1:11" x14ac:dyDescent="0.2">
      <c r="C10" s="11" t="s">
        <v>23</v>
      </c>
      <c r="D10" s="13">
        <v>115700</v>
      </c>
      <c r="E10" s="13">
        <v>88700</v>
      </c>
      <c r="F10" s="13">
        <v>84200</v>
      </c>
      <c r="G10" s="13">
        <v>108200</v>
      </c>
      <c r="H10" s="13">
        <v>95300</v>
      </c>
      <c r="I10" s="13">
        <v>82400</v>
      </c>
      <c r="J10" s="13">
        <v>71300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-700</v>
      </c>
      <c r="H14" s="13">
        <v>-100</v>
      </c>
      <c r="I14" s="13">
        <v>0</v>
      </c>
      <c r="J14" s="13">
        <v>-5500</v>
      </c>
      <c r="K14" s="13">
        <v>-5300</v>
      </c>
    </row>
    <row r="15" spans="1:11" x14ac:dyDescent="0.2">
      <c r="C15" s="11" t="s">
        <v>28</v>
      </c>
      <c r="D15" s="13">
        <v>26500</v>
      </c>
      <c r="E15" s="13">
        <v>26100</v>
      </c>
      <c r="F15" s="13">
        <v>26300</v>
      </c>
      <c r="G15" s="13">
        <v>26100</v>
      </c>
      <c r="H15" s="13">
        <v>25500</v>
      </c>
      <c r="I15" s="13">
        <v>25200</v>
      </c>
      <c r="J15" s="13">
        <v>27600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125700</v>
      </c>
      <c r="F17" s="13">
        <v>112100</v>
      </c>
      <c r="G17" s="13">
        <v>121000</v>
      </c>
      <c r="H17" s="13">
        <v>138400</v>
      </c>
      <c r="I17" s="13">
        <v>122600</v>
      </c>
      <c r="J17" s="13">
        <v>107700</v>
      </c>
      <c r="K17" s="13">
        <v>108100</v>
      </c>
    </row>
    <row r="18" spans="3:11" x14ac:dyDescent="0.2">
      <c r="C18" s="11" t="s">
        <v>30</v>
      </c>
      <c r="D18" s="13">
        <v>56600</v>
      </c>
      <c r="E18" s="13">
        <v>31200</v>
      </c>
      <c r="F18" s="13">
        <v>25200</v>
      </c>
      <c r="G18" s="13">
        <v>50400</v>
      </c>
      <c r="H18" s="13">
        <v>37600</v>
      </c>
      <c r="I18" s="13">
        <v>26400</v>
      </c>
      <c r="J18" s="13">
        <v>16600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3200</v>
      </c>
      <c r="G20" s="13">
        <v>3800</v>
      </c>
      <c r="H20" s="13">
        <v>1800</v>
      </c>
      <c r="I20" s="13">
        <v>1800</v>
      </c>
      <c r="J20" s="13">
        <v>1900</v>
      </c>
      <c r="K20" s="13">
        <v>3300</v>
      </c>
    </row>
    <row r="21" spans="3:11" x14ac:dyDescent="0.2">
      <c r="C21" s="11" t="s">
        <v>33</v>
      </c>
      <c r="D21" s="13">
        <v>84600</v>
      </c>
      <c r="E21" s="13">
        <v>59800</v>
      </c>
      <c r="F21" s="13">
        <v>55200</v>
      </c>
      <c r="G21" s="13">
        <v>80800</v>
      </c>
      <c r="H21" s="13">
        <v>65500</v>
      </c>
      <c r="I21" s="13">
        <v>53900</v>
      </c>
      <c r="J21" s="13">
        <v>46600</v>
      </c>
      <c r="K21" s="13">
        <v>59500</v>
      </c>
    </row>
    <row r="22" spans="3:11" x14ac:dyDescent="0.2">
      <c r="C22" s="11" t="s">
        <v>34</v>
      </c>
      <c r="D22" s="13">
        <v>16700</v>
      </c>
      <c r="E22" s="13">
        <v>16400</v>
      </c>
      <c r="F22" s="13">
        <v>15800</v>
      </c>
      <c r="G22" s="13">
        <v>15900</v>
      </c>
      <c r="H22" s="13">
        <v>14200</v>
      </c>
      <c r="I22" s="13">
        <v>14200</v>
      </c>
      <c r="J22" s="13">
        <v>13700</v>
      </c>
      <c r="K22" s="13">
        <v>13700</v>
      </c>
    </row>
    <row r="23" spans="3:11" x14ac:dyDescent="0.2">
      <c r="C23" s="11" t="s">
        <v>35</v>
      </c>
      <c r="D23" s="13">
        <v>40800</v>
      </c>
      <c r="E23" s="13">
        <v>16800</v>
      </c>
      <c r="F23" s="13">
        <v>12600</v>
      </c>
      <c r="G23" s="13">
        <v>38300</v>
      </c>
      <c r="H23" s="13">
        <v>25300</v>
      </c>
      <c r="I23" s="13">
        <v>13900</v>
      </c>
      <c r="J23" s="13">
        <v>4800</v>
      </c>
      <c r="K23" s="13">
        <v>21200</v>
      </c>
    </row>
    <row r="24" spans="3:11" x14ac:dyDescent="0.2">
      <c r="C24" s="11" t="s">
        <v>36</v>
      </c>
      <c r="D24" s="13">
        <v>4600</v>
      </c>
      <c r="E24" s="13">
        <v>-1500</v>
      </c>
      <c r="F24" s="13">
        <v>1100</v>
      </c>
      <c r="G24" s="13">
        <v>4800</v>
      </c>
      <c r="H24" s="13">
        <v>200</v>
      </c>
      <c r="I24" s="13">
        <v>2400</v>
      </c>
      <c r="J24" s="13">
        <v>1100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18300</v>
      </c>
      <c r="F26" s="13">
        <v>11500</v>
      </c>
      <c r="G26" s="13">
        <v>33500</v>
      </c>
      <c r="H26" s="13">
        <v>25000</v>
      </c>
      <c r="I26" s="13">
        <v>11600</v>
      </c>
      <c r="J26" s="13">
        <v>3700</v>
      </c>
      <c r="K26" s="13">
        <v>18000</v>
      </c>
    </row>
    <row r="27" spans="3:11" x14ac:dyDescent="0.2">
      <c r="C27" s="11" t="s">
        <v>38</v>
      </c>
      <c r="D27" s="13">
        <v>36200</v>
      </c>
      <c r="E27" s="13">
        <v>18300</v>
      </c>
      <c r="F27" s="13">
        <v>11500</v>
      </c>
      <c r="G27" s="13">
        <v>33500</v>
      </c>
      <c r="H27" s="13">
        <v>25000</v>
      </c>
      <c r="I27" s="13">
        <v>11600</v>
      </c>
      <c r="J27" s="13">
        <v>3700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-3200</v>
      </c>
      <c r="G32" s="13">
        <v>-3800</v>
      </c>
      <c r="H32" s="13">
        <v>-1800</v>
      </c>
      <c r="I32" s="13">
        <v>-1800</v>
      </c>
      <c r="J32" s="13">
        <v>-1900</v>
      </c>
      <c r="K32" s="13">
        <v>-3300</v>
      </c>
    </row>
    <row r="33" spans="2:11" x14ac:dyDescent="0.2">
      <c r="C33" s="11" t="s">
        <v>44</v>
      </c>
      <c r="D33" s="13">
        <v>36200</v>
      </c>
      <c r="E33" s="13">
        <v>18300</v>
      </c>
      <c r="F33" s="13">
        <v>11500</v>
      </c>
      <c r="G33" s="13">
        <v>33500</v>
      </c>
      <c r="H33" s="13">
        <v>25000</v>
      </c>
      <c r="I33" s="13">
        <v>11600</v>
      </c>
      <c r="J33" s="13">
        <v>3700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18300</v>
      </c>
      <c r="F35" s="13">
        <v>11500</v>
      </c>
      <c r="G35" s="13">
        <v>33500</v>
      </c>
      <c r="H35" s="13">
        <v>25000</v>
      </c>
      <c r="I35" s="13">
        <v>11600</v>
      </c>
      <c r="J35" s="13">
        <v>3700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25500</v>
      </c>
      <c r="F41" s="13">
        <v>23300</v>
      </c>
      <c r="G41" s="13">
        <v>12300</v>
      </c>
      <c r="H41" s="13">
        <v>13200</v>
      </c>
      <c r="I41" s="13">
        <v>12000</v>
      </c>
      <c r="J41" s="13">
        <v>17500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63400</v>
      </c>
      <c r="F43" s="13">
        <v>61600</v>
      </c>
      <c r="G43" s="13">
        <v>64700</v>
      </c>
      <c r="H43" s="13">
        <v>71100</v>
      </c>
      <c r="I43" s="13">
        <v>62900</v>
      </c>
      <c r="J43" s="13">
        <v>60700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132900</v>
      </c>
      <c r="E45" s="13">
        <v>112600</v>
      </c>
      <c r="F45" s="13">
        <v>108900</v>
      </c>
      <c r="G45" s="13">
        <v>77600</v>
      </c>
      <c r="H45" s="13">
        <v>73700</v>
      </c>
      <c r="I45" s="13">
        <v>63800</v>
      </c>
      <c r="J45" s="13">
        <v>59800</v>
      </c>
      <c r="K45" s="13">
        <v>62400</v>
      </c>
    </row>
    <row r="46" spans="2:11" x14ac:dyDescent="0.2">
      <c r="C46" s="11" t="s">
        <v>54</v>
      </c>
      <c r="D46" s="13">
        <v>228800</v>
      </c>
      <c r="E46" s="13">
        <v>201400</v>
      </c>
      <c r="F46" s="13">
        <v>193800</v>
      </c>
      <c r="G46" s="13">
        <v>154700</v>
      </c>
      <c r="H46" s="13">
        <v>157900</v>
      </c>
      <c r="I46" s="13">
        <v>138800</v>
      </c>
      <c r="J46" s="13">
        <v>137900</v>
      </c>
      <c r="K46" s="13">
        <v>134100</v>
      </c>
    </row>
    <row r="47" spans="2:11" x14ac:dyDescent="0.2">
      <c r="C47" s="11" t="s">
        <v>55</v>
      </c>
      <c r="D47" s="13">
        <v>131400</v>
      </c>
      <c r="E47" s="13">
        <v>130000</v>
      </c>
      <c r="F47" s="13">
        <v>127300</v>
      </c>
      <c r="G47" s="13">
        <v>127300</v>
      </c>
      <c r="H47" s="13">
        <v>14400</v>
      </c>
      <c r="I47" s="13">
        <v>15000</v>
      </c>
      <c r="J47" s="13">
        <v>15900</v>
      </c>
      <c r="K47" s="13">
        <v>15800</v>
      </c>
    </row>
    <row r="48" spans="2:11" x14ac:dyDescent="0.2">
      <c r="C48" s="11" t="s">
        <v>56</v>
      </c>
      <c r="D48" s="13">
        <v>2741900</v>
      </c>
      <c r="E48" s="13">
        <v>2668400</v>
      </c>
      <c r="F48" s="13">
        <v>2619400</v>
      </c>
      <c r="G48" s="13">
        <v>2635200</v>
      </c>
      <c r="H48" s="13">
        <v>2598100</v>
      </c>
      <c r="I48" s="13">
        <v>2559200</v>
      </c>
      <c r="J48" s="13">
        <v>2522400</v>
      </c>
      <c r="K48" s="13">
        <v>2502900</v>
      </c>
    </row>
    <row r="49" spans="3:11" x14ac:dyDescent="0.2">
      <c r="C49" s="11" t="s">
        <v>57</v>
      </c>
      <c r="D49" s="13">
        <v>704600</v>
      </c>
      <c r="E49" s="13">
        <v>676300</v>
      </c>
      <c r="F49" s="13">
        <v>676300</v>
      </c>
      <c r="G49" s="13">
        <v>676300</v>
      </c>
      <c r="H49" s="13">
        <v>676300</v>
      </c>
      <c r="I49" s="13">
        <v>676500</v>
      </c>
      <c r="J49" s="13">
        <v>676600</v>
      </c>
      <c r="K49" s="13">
        <v>676700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36000</v>
      </c>
      <c r="F52" s="13">
        <v>35700</v>
      </c>
      <c r="G52" s="13">
        <v>39100</v>
      </c>
      <c r="H52" s="13">
        <v>158000</v>
      </c>
      <c r="I52" s="13">
        <v>151500</v>
      </c>
      <c r="J52" s="13">
        <v>159100</v>
      </c>
      <c r="K52" s="13">
        <v>162900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3843400</v>
      </c>
      <c r="E54" s="13">
        <v>3712200</v>
      </c>
      <c r="F54" s="13">
        <v>3652500</v>
      </c>
      <c r="G54" s="13">
        <v>3632600</v>
      </c>
      <c r="H54" s="13">
        <v>3604700</v>
      </c>
      <c r="I54" s="13">
        <v>3541000</v>
      </c>
      <c r="J54" s="13">
        <v>3511900</v>
      </c>
      <c r="K54" s="13">
        <v>3492400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36400</v>
      </c>
      <c r="F57" s="13">
        <v>26000</v>
      </c>
      <c r="G57" s="13">
        <v>29600</v>
      </c>
      <c r="H57" s="13">
        <v>29800</v>
      </c>
      <c r="I57" s="13">
        <v>26600</v>
      </c>
      <c r="J57" s="13">
        <v>28400</v>
      </c>
      <c r="K57" s="13">
        <v>30400</v>
      </c>
    </row>
    <row r="58" spans="3:11" x14ac:dyDescent="0.2">
      <c r="C58" s="11" t="s">
        <v>66</v>
      </c>
      <c r="D58" s="13">
        <v>171900</v>
      </c>
      <c r="E58" s="13">
        <v>127600</v>
      </c>
      <c r="F58" s="13">
        <v>116700</v>
      </c>
      <c r="G58" s="13">
        <v>163900</v>
      </c>
      <c r="H58" s="13">
        <v>203500</v>
      </c>
      <c r="I58" s="13">
        <v>180300</v>
      </c>
      <c r="J58" s="13">
        <v>114900</v>
      </c>
      <c r="K58" s="13">
        <v>102100</v>
      </c>
    </row>
    <row r="59" spans="3:11" x14ac:dyDescent="0.2">
      <c r="C59" s="11" t="s">
        <v>67</v>
      </c>
      <c r="D59" s="13">
        <v>100300</v>
      </c>
      <c r="E59" s="13">
        <v>73900</v>
      </c>
      <c r="F59" s="13">
        <v>70300</v>
      </c>
      <c r="G59" s="13">
        <v>71100</v>
      </c>
      <c r="H59" s="13">
        <v>85400</v>
      </c>
      <c r="I59" s="13">
        <v>70900</v>
      </c>
      <c r="J59" s="13">
        <v>74600</v>
      </c>
      <c r="K59" s="13">
        <v>70800</v>
      </c>
    </row>
    <row r="60" spans="3:11" x14ac:dyDescent="0.2">
      <c r="C60" s="11" t="s">
        <v>68</v>
      </c>
      <c r="D60" s="13">
        <v>308100</v>
      </c>
      <c r="E60" s="13">
        <v>238000</v>
      </c>
      <c r="F60" s="13">
        <v>213000</v>
      </c>
      <c r="G60" s="13">
        <v>264700</v>
      </c>
      <c r="H60" s="13">
        <v>318700</v>
      </c>
      <c r="I60" s="13">
        <v>277800</v>
      </c>
      <c r="J60" s="13">
        <v>217900</v>
      </c>
      <c r="K60" s="13">
        <v>203300</v>
      </c>
    </row>
    <row r="61" spans="3:11" x14ac:dyDescent="0.2">
      <c r="C61" s="11" t="s">
        <v>69</v>
      </c>
      <c r="D61" s="13">
        <v>1533800</v>
      </c>
      <c r="E61" s="13">
        <v>1519300</v>
      </c>
      <c r="F61" s="13">
        <v>1520400</v>
      </c>
      <c r="G61" s="13">
        <v>1492000</v>
      </c>
      <c r="H61" s="13">
        <v>1453700</v>
      </c>
      <c r="I61" s="13">
        <v>1455700</v>
      </c>
      <c r="J61" s="13">
        <v>1491600</v>
      </c>
      <c r="K61" s="13">
        <v>1492900</v>
      </c>
    </row>
    <row r="62" spans="3:11" x14ac:dyDescent="0.2">
      <c r="C62" s="11" t="s">
        <v>70</v>
      </c>
      <c r="D62" s="13">
        <v>781300</v>
      </c>
      <c r="E62" s="13">
        <v>772200</v>
      </c>
      <c r="F62" s="13">
        <v>766700</v>
      </c>
      <c r="G62" s="13">
        <v>765100</v>
      </c>
      <c r="H62" s="13">
        <v>782900</v>
      </c>
      <c r="I62" s="13">
        <v>777700</v>
      </c>
      <c r="J62" s="13">
        <v>774000</v>
      </c>
      <c r="K62" s="13">
        <v>761700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2623200</v>
      </c>
      <c r="E66" s="13">
        <v>2529400</v>
      </c>
      <c r="F66" s="13">
        <v>2500000</v>
      </c>
      <c r="G66" s="13">
        <v>2521800</v>
      </c>
      <c r="H66" s="13">
        <v>2555400</v>
      </c>
      <c r="I66" s="13">
        <v>2511200</v>
      </c>
      <c r="J66" s="13">
        <v>2483500</v>
      </c>
      <c r="K66" s="13">
        <v>2457900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488600</v>
      </c>
      <c r="E72" s="13">
        <v>464500</v>
      </c>
      <c r="F72" s="13">
        <v>458100</v>
      </c>
      <c r="G72" s="13">
        <v>458400</v>
      </c>
      <c r="H72" s="13">
        <v>435900</v>
      </c>
      <c r="I72" s="13">
        <v>421700</v>
      </c>
      <c r="J72" s="13">
        <v>421100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1220300</v>
      </c>
      <c r="E76" s="13">
        <v>1182700</v>
      </c>
      <c r="F76" s="13">
        <v>1152500</v>
      </c>
      <c r="G76" s="13">
        <v>1110900</v>
      </c>
      <c r="H76" s="13">
        <v>1049300</v>
      </c>
      <c r="I76" s="13">
        <v>1029800</v>
      </c>
      <c r="J76" s="13">
        <v>1028400</v>
      </c>
      <c r="K76" s="13">
        <v>1034500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36200</v>
      </c>
      <c r="E81" s="13">
        <v>18300</v>
      </c>
      <c r="F81" s="13">
        <v>11500</v>
      </c>
      <c r="G81" s="13">
        <v>33500</v>
      </c>
      <c r="H81" s="13">
        <v>25000</v>
      </c>
      <c r="I81" s="13">
        <v>11600</v>
      </c>
      <c r="J81" s="13">
        <v>3700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26700</v>
      </c>
      <c r="F83" s="13">
        <v>26800</v>
      </c>
      <c r="G83" s="13">
        <v>26600</v>
      </c>
      <c r="H83" s="13">
        <v>26000</v>
      </c>
      <c r="I83" s="13">
        <v>25700</v>
      </c>
      <c r="J83" s="13">
        <v>28100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46800</v>
      </c>
      <c r="F89" s="13">
        <v>50600</v>
      </c>
      <c r="G89" s="13">
        <v>36900</v>
      </c>
      <c r="H89" s="13">
        <v>45800</v>
      </c>
      <c r="I89" s="13">
        <v>38300</v>
      </c>
      <c r="J89" s="13">
        <v>45300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-69900</v>
      </c>
      <c r="F91" s="13">
        <v>-55100</v>
      </c>
      <c r="G91" s="13">
        <v>-63400</v>
      </c>
      <c r="H91" s="13">
        <v>-63300</v>
      </c>
      <c r="I91" s="13">
        <v>-66400</v>
      </c>
      <c r="J91" s="13">
        <v>-48500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-70400</v>
      </c>
      <c r="F94" s="13">
        <v>-55000</v>
      </c>
      <c r="G94" s="13">
        <v>-62900</v>
      </c>
      <c r="H94" s="13">
        <v>-64300</v>
      </c>
      <c r="I94" s="13">
        <v>-67700</v>
      </c>
      <c r="J94" s="13">
        <v>-49400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-11900</v>
      </c>
      <c r="F96" s="13">
        <v>-11700</v>
      </c>
      <c r="G96" s="13">
        <v>-10900</v>
      </c>
      <c r="H96" s="13">
        <v>-10900</v>
      </c>
      <c r="I96" s="13">
        <v>-10900</v>
      </c>
      <c r="J96" s="13">
        <v>-10900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25700</v>
      </c>
      <c r="F100" s="13">
        <v>15400</v>
      </c>
      <c r="G100" s="13">
        <v>25200</v>
      </c>
      <c r="H100" s="13">
        <v>19100</v>
      </c>
      <c r="I100" s="13">
        <v>23900</v>
      </c>
      <c r="J100" s="13">
        <v>10100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2100</v>
      </c>
      <c r="F102" s="13">
        <v>11000</v>
      </c>
      <c r="G102" s="13">
        <v>-800</v>
      </c>
      <c r="H102" s="13">
        <v>500</v>
      </c>
      <c r="I102" s="13">
        <v>-5400</v>
      </c>
      <c r="J102" s="13">
        <v>6000</v>
      </c>
      <c r="K102" s="13">
        <v>-4100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1300</v>
      </c>
      <c r="F8" s="13">
        <v>1900</v>
      </c>
      <c r="G8" s="13">
        <v>2600</v>
      </c>
      <c r="H8" s="13">
        <v>3100</v>
      </c>
      <c r="I8" s="13">
        <v>800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1000</v>
      </c>
      <c r="H9" s="13">
        <v>1300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600</v>
      </c>
      <c r="F10" s="13">
        <v>1200</v>
      </c>
      <c r="G10" s="13">
        <v>1600</v>
      </c>
      <c r="H10" s="13">
        <v>1800</v>
      </c>
      <c r="I10" s="13">
        <v>400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1700</v>
      </c>
      <c r="G17" s="13">
        <v>2200</v>
      </c>
      <c r="H17" s="13">
        <v>3000</v>
      </c>
      <c r="I17" s="13">
        <v>1000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1000</v>
      </c>
      <c r="E18" s="13">
        <v>-100</v>
      </c>
      <c r="F18" s="13">
        <v>200</v>
      </c>
      <c r="G18" s="13">
        <v>400</v>
      </c>
      <c r="H18" s="13">
        <v>100</v>
      </c>
      <c r="I18" s="13">
        <v>-200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-100</v>
      </c>
      <c r="F21" s="13">
        <v>200</v>
      </c>
      <c r="G21" s="13">
        <v>400</v>
      </c>
      <c r="H21" s="13">
        <v>800</v>
      </c>
      <c r="I21" s="13">
        <v>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200</v>
      </c>
      <c r="G23" s="13">
        <v>400</v>
      </c>
      <c r="H23" s="13">
        <v>800</v>
      </c>
      <c r="I23" s="13">
        <v>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300</v>
      </c>
      <c r="E24" s="13" t="s">
        <v>92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100</v>
      </c>
      <c r="G26" s="13">
        <v>300</v>
      </c>
      <c r="H26" s="13">
        <v>700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100</v>
      </c>
      <c r="G27" s="13">
        <v>300</v>
      </c>
      <c r="H27" s="13">
        <v>700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300</v>
      </c>
      <c r="G33" s="13">
        <v>200</v>
      </c>
      <c r="H33" s="13">
        <v>700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300</v>
      </c>
      <c r="G35" s="13">
        <v>200</v>
      </c>
      <c r="H35" s="13">
        <v>700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6100</v>
      </c>
      <c r="F41" s="13">
        <v>6000</v>
      </c>
      <c r="G41" s="13">
        <v>4700</v>
      </c>
      <c r="H41" s="13">
        <v>3500</v>
      </c>
      <c r="I41" s="13">
        <v>3100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1100</v>
      </c>
      <c r="I43" s="13">
        <v>1000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300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1400</v>
      </c>
      <c r="H45" s="13">
        <v>300</v>
      </c>
      <c r="I45" s="13">
        <v>200</v>
      </c>
      <c r="J45" s="13">
        <v>1600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6800</v>
      </c>
      <c r="F46" s="13">
        <v>6900</v>
      </c>
      <c r="G46" s="13">
        <v>6600</v>
      </c>
      <c r="H46" s="13">
        <v>5200</v>
      </c>
      <c r="I46" s="13">
        <v>4600</v>
      </c>
      <c r="J46" s="13">
        <v>4200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600</v>
      </c>
      <c r="I48" s="13">
        <v>600</v>
      </c>
      <c r="J48" s="13">
        <v>400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6900</v>
      </c>
      <c r="F54" s="13">
        <v>6900</v>
      </c>
      <c r="G54" s="13">
        <v>7000</v>
      </c>
      <c r="H54" s="13">
        <v>6600</v>
      </c>
      <c r="I54" s="13">
        <v>5900</v>
      </c>
      <c r="J54" s="13">
        <v>5600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500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1000</v>
      </c>
      <c r="H59" s="13">
        <v>500</v>
      </c>
      <c r="I59" s="13">
        <v>600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1100</v>
      </c>
      <c r="G60" s="13">
        <v>1600</v>
      </c>
      <c r="H60" s="13">
        <v>1000</v>
      </c>
      <c r="I60" s="13">
        <v>1100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1100</v>
      </c>
      <c r="G66" s="13">
        <v>1600</v>
      </c>
      <c r="H66" s="13">
        <v>1400</v>
      </c>
      <c r="I66" s="13">
        <v>1500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-14200</v>
      </c>
      <c r="F72" s="13">
        <v>-14100</v>
      </c>
      <c r="G72" s="13">
        <v>-14400</v>
      </c>
      <c r="H72" s="13">
        <v>-14600</v>
      </c>
      <c r="I72" s="13">
        <v>-15300</v>
      </c>
      <c r="J72" s="13">
        <v>-15300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5700</v>
      </c>
      <c r="F76" s="13">
        <v>5800</v>
      </c>
      <c r="G76" s="13">
        <v>5400</v>
      </c>
      <c r="H76" s="13">
        <v>5200</v>
      </c>
      <c r="I76" s="13">
        <v>4400</v>
      </c>
      <c r="J76" s="13">
        <v>4500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300</v>
      </c>
      <c r="G81" s="13">
        <v>200</v>
      </c>
      <c r="H81" s="13">
        <v>700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-600</v>
      </c>
      <c r="G89" s="13">
        <v>700</v>
      </c>
      <c r="H89" s="13">
        <v>1600</v>
      </c>
      <c r="I89" s="13">
        <v>700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1400</v>
      </c>
      <c r="G94" s="13">
        <v>500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1300</v>
      </c>
      <c r="G102" s="13">
        <v>1200</v>
      </c>
      <c r="H102" s="13">
        <v>1100</v>
      </c>
      <c r="I102" s="13">
        <v>600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14700</v>
      </c>
      <c r="F12" s="13">
        <v>11100</v>
      </c>
      <c r="G12" s="13">
        <v>19700</v>
      </c>
      <c r="H12" s="13">
        <v>29000</v>
      </c>
      <c r="I12" s="13">
        <v>23000</v>
      </c>
      <c r="J12" s="13">
        <v>20000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19700</v>
      </c>
      <c r="F17" s="13">
        <v>16600</v>
      </c>
      <c r="G17" s="13">
        <v>26000</v>
      </c>
      <c r="H17" s="13">
        <v>29100</v>
      </c>
      <c r="I17" s="13">
        <v>23800</v>
      </c>
      <c r="J17" s="13">
        <v>20900</v>
      </c>
      <c r="K17" s="13">
        <v>32600</v>
      </c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-16600</v>
      </c>
      <c r="G18" s="13">
        <v>-26000</v>
      </c>
      <c r="H18" s="13">
        <v>-29100</v>
      </c>
      <c r="I18" s="13">
        <v>-23800</v>
      </c>
      <c r="J18" s="13">
        <v>-20900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9600</v>
      </c>
      <c r="H20" s="13">
        <v>300</v>
      </c>
      <c r="I20" s="13">
        <v>-900</v>
      </c>
      <c r="J20" s="13">
        <v>1900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-16200</v>
      </c>
      <c r="G21" s="13">
        <v>-15800</v>
      </c>
      <c r="H21" s="13">
        <v>-28400</v>
      </c>
      <c r="I21" s="13">
        <v>-24300</v>
      </c>
      <c r="J21" s="13">
        <v>-18400</v>
      </c>
      <c r="K21" s="13">
        <v>-32200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-39800</v>
      </c>
      <c r="E23" s="13">
        <v>-19500</v>
      </c>
      <c r="F23" s="13">
        <v>-16700</v>
      </c>
      <c r="G23" s="13">
        <v>-16400</v>
      </c>
      <c r="H23" s="13">
        <v>-28800</v>
      </c>
      <c r="I23" s="13">
        <v>-24700</v>
      </c>
      <c r="J23" s="13">
        <v>-19000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-19500</v>
      </c>
      <c r="F26" s="13">
        <v>-16700</v>
      </c>
      <c r="G26" s="13">
        <v>-16400</v>
      </c>
      <c r="H26" s="13">
        <v>-28800</v>
      </c>
      <c r="I26" s="13">
        <v>-24700</v>
      </c>
      <c r="J26" s="13">
        <v>-19000</v>
      </c>
      <c r="K26" s="13">
        <v>-32800</v>
      </c>
    </row>
    <row r="27" spans="3:11" x14ac:dyDescent="0.2">
      <c r="C27" s="11" t="s">
        <v>38</v>
      </c>
      <c r="D27" s="13">
        <v>-39800</v>
      </c>
      <c r="E27" s="13">
        <v>-19500</v>
      </c>
      <c r="F27" s="13">
        <v>-16700</v>
      </c>
      <c r="G27" s="13">
        <v>-16400</v>
      </c>
      <c r="H27" s="13">
        <v>-28800</v>
      </c>
      <c r="I27" s="13">
        <v>-24700</v>
      </c>
      <c r="J27" s="13">
        <v>-19000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-9600</v>
      </c>
      <c r="H32" s="13">
        <v>-300</v>
      </c>
      <c r="I32" s="13">
        <v>900</v>
      </c>
      <c r="J32" s="13">
        <v>-1900</v>
      </c>
      <c r="K32" s="13">
        <v>200</v>
      </c>
    </row>
    <row r="33" spans="2:11" x14ac:dyDescent="0.2">
      <c r="C33" s="11" t="s">
        <v>44</v>
      </c>
      <c r="D33" s="13">
        <v>-39800</v>
      </c>
      <c r="E33" s="13">
        <v>-19500</v>
      </c>
      <c r="F33" s="13">
        <v>-16700</v>
      </c>
      <c r="G33" s="13">
        <v>-16400</v>
      </c>
      <c r="H33" s="13">
        <v>-28800</v>
      </c>
      <c r="I33" s="13">
        <v>-24700</v>
      </c>
      <c r="J33" s="13">
        <v>-19000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-19500</v>
      </c>
      <c r="F35" s="13">
        <v>-16700</v>
      </c>
      <c r="G35" s="13">
        <v>-16400</v>
      </c>
      <c r="H35" s="13">
        <v>-28800</v>
      </c>
      <c r="I35" s="13">
        <v>-24700</v>
      </c>
      <c r="J35" s="13">
        <v>-19000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73400</v>
      </c>
      <c r="F41" s="13">
        <v>21700</v>
      </c>
      <c r="G41" s="13">
        <v>40600</v>
      </c>
      <c r="H41" s="13">
        <v>27200</v>
      </c>
      <c r="I41" s="13">
        <v>36500</v>
      </c>
      <c r="J41" s="13">
        <v>56800</v>
      </c>
      <c r="K41" s="13">
        <v>40300</v>
      </c>
    </row>
    <row r="42" spans="2:11" x14ac:dyDescent="0.2">
      <c r="C42" s="11" t="s">
        <v>50</v>
      </c>
      <c r="D42" s="13">
        <v>2000</v>
      </c>
      <c r="E42" s="13">
        <v>1800</v>
      </c>
      <c r="F42" s="13">
        <v>2100</v>
      </c>
      <c r="G42" s="13">
        <v>2500</v>
      </c>
      <c r="H42" s="13">
        <v>800</v>
      </c>
      <c r="I42" s="13">
        <v>600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6100</v>
      </c>
      <c r="G43" s="13">
        <v>5700</v>
      </c>
      <c r="H43" s="13">
        <v>5100</v>
      </c>
      <c r="I43" s="13">
        <v>4300</v>
      </c>
      <c r="J43" s="13">
        <v>4300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2300</v>
      </c>
      <c r="G45" s="13">
        <v>1300</v>
      </c>
      <c r="H45" s="13">
        <v>18900</v>
      </c>
      <c r="I45" s="13">
        <v>2800</v>
      </c>
      <c r="J45" s="13">
        <v>3800</v>
      </c>
      <c r="K45" s="13">
        <v>5800</v>
      </c>
    </row>
    <row r="46" spans="2:11" x14ac:dyDescent="0.2">
      <c r="C46" s="11" t="s">
        <v>54</v>
      </c>
      <c r="D46" s="13">
        <v>47500</v>
      </c>
      <c r="E46" s="13">
        <v>82300</v>
      </c>
      <c r="F46" s="13">
        <v>32200</v>
      </c>
      <c r="G46" s="13">
        <v>50100</v>
      </c>
      <c r="H46" s="13">
        <v>52100</v>
      </c>
      <c r="I46" s="13">
        <v>44200</v>
      </c>
      <c r="J46" s="13">
        <v>65400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6400</v>
      </c>
      <c r="K47" s="13">
        <v>4300</v>
      </c>
    </row>
    <row r="48" spans="2:11" x14ac:dyDescent="0.2">
      <c r="C48" s="11" t="s">
        <v>56</v>
      </c>
      <c r="D48" s="13">
        <v>133400</v>
      </c>
      <c r="E48" s="13">
        <v>118400</v>
      </c>
      <c r="F48" s="13">
        <v>115000</v>
      </c>
      <c r="G48" s="13">
        <v>115700</v>
      </c>
      <c r="H48" s="13">
        <v>104900</v>
      </c>
      <c r="I48" s="13">
        <v>105000</v>
      </c>
      <c r="J48" s="13">
        <v>93800</v>
      </c>
      <c r="K48" s="13">
        <v>94300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2400</v>
      </c>
      <c r="F52" s="13">
        <v>4000</v>
      </c>
      <c r="G52" s="13">
        <v>2200</v>
      </c>
      <c r="H52" s="13">
        <v>1900</v>
      </c>
      <c r="I52" s="13">
        <v>1900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203200</v>
      </c>
      <c r="F54" s="13">
        <v>151200</v>
      </c>
      <c r="G54" s="13">
        <v>168000</v>
      </c>
      <c r="H54" s="13">
        <v>158800</v>
      </c>
      <c r="I54" s="13">
        <v>151100</v>
      </c>
      <c r="J54" s="13">
        <v>168200</v>
      </c>
      <c r="K54" s="13">
        <v>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12500</v>
      </c>
      <c r="F57" s="13">
        <v>11000</v>
      </c>
      <c r="G57" s="13">
        <v>14000</v>
      </c>
      <c r="H57" s="13">
        <v>20600</v>
      </c>
      <c r="I57" s="13">
        <v>13200</v>
      </c>
      <c r="J57" s="13">
        <v>13500</v>
      </c>
      <c r="K57" s="13">
        <v>12500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3900</v>
      </c>
      <c r="F59" s="13">
        <v>6200</v>
      </c>
      <c r="G59" s="13">
        <v>6400</v>
      </c>
      <c r="H59" s="13">
        <v>300</v>
      </c>
      <c r="I59" s="13">
        <v>6200</v>
      </c>
      <c r="J59" s="13">
        <v>9500</v>
      </c>
      <c r="K59" s="13">
        <v>12400</v>
      </c>
    </row>
    <row r="60" spans="3:11" x14ac:dyDescent="0.2">
      <c r="C60" s="11" t="s">
        <v>68</v>
      </c>
      <c r="D60" s="13">
        <v>35200</v>
      </c>
      <c r="E60" s="13">
        <v>16900</v>
      </c>
      <c r="F60" s="13">
        <v>17700</v>
      </c>
      <c r="G60" s="13">
        <v>20900</v>
      </c>
      <c r="H60" s="13">
        <v>21400</v>
      </c>
      <c r="I60" s="13">
        <v>19800</v>
      </c>
      <c r="J60" s="13">
        <v>23500</v>
      </c>
      <c r="K60" s="13">
        <v>25400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2900</v>
      </c>
      <c r="G61" s="13">
        <v>3000</v>
      </c>
      <c r="H61" s="13">
        <v>900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6500</v>
      </c>
      <c r="E62" s="13">
        <v>6200</v>
      </c>
      <c r="F62" s="13">
        <v>6600</v>
      </c>
      <c r="G62" s="13">
        <v>6900</v>
      </c>
      <c r="H62" s="13">
        <v>3400</v>
      </c>
      <c r="I62" s="13">
        <v>3400</v>
      </c>
      <c r="J62" s="13">
        <v>4800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25800</v>
      </c>
      <c r="F66" s="13">
        <v>27200</v>
      </c>
      <c r="G66" s="13">
        <v>30800</v>
      </c>
      <c r="H66" s="13">
        <v>25600</v>
      </c>
      <c r="I66" s="13">
        <v>24000</v>
      </c>
      <c r="J66" s="13">
        <v>29100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</v>
      </c>
      <c r="E72" s="13">
        <v>-361600</v>
      </c>
      <c r="F72" s="13">
        <v>-344500</v>
      </c>
      <c r="G72" s="13">
        <v>-328100</v>
      </c>
      <c r="H72" s="13">
        <v>-315700</v>
      </c>
      <c r="I72" s="13">
        <v>-289800</v>
      </c>
      <c r="J72" s="13">
        <v>-268200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177300</v>
      </c>
      <c r="F76" s="13">
        <v>124000</v>
      </c>
      <c r="G76" s="13">
        <v>137200</v>
      </c>
      <c r="H76" s="13">
        <v>133200</v>
      </c>
      <c r="I76" s="13">
        <v>127100</v>
      </c>
      <c r="J76" s="13">
        <v>139100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-39800</v>
      </c>
      <c r="E81" s="13">
        <v>-19500</v>
      </c>
      <c r="F81" s="13">
        <v>-16700</v>
      </c>
      <c r="G81" s="13">
        <v>-16400</v>
      </c>
      <c r="H81" s="13">
        <v>-28800</v>
      </c>
      <c r="I81" s="13">
        <v>-24700</v>
      </c>
      <c r="J81" s="13">
        <v>-19000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-14600</v>
      </c>
      <c r="F89" s="13">
        <v>-17800</v>
      </c>
      <c r="G89" s="13">
        <v>-28000</v>
      </c>
      <c r="H89" s="13">
        <v>-24100</v>
      </c>
      <c r="I89" s="13">
        <v>-25700</v>
      </c>
      <c r="J89" s="13">
        <v>-15600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-1400</v>
      </c>
      <c r="F91" s="13">
        <v>-200</v>
      </c>
      <c r="G91" s="13">
        <v>-900</v>
      </c>
      <c r="H91" s="13">
        <v>-100</v>
      </c>
      <c r="I91" s="13">
        <v>-500</v>
      </c>
      <c r="J91" s="13">
        <v>-200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-3100</v>
      </c>
      <c r="F94" s="13">
        <v>-2000</v>
      </c>
      <c r="G94" s="13">
        <v>24100</v>
      </c>
      <c r="H94" s="13">
        <v>-17500</v>
      </c>
      <c r="I94" s="13">
        <v>5300</v>
      </c>
      <c r="J94" s="13">
        <v>-500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69400</v>
      </c>
      <c r="F100" s="13">
        <v>900</v>
      </c>
      <c r="G100" s="13">
        <v>17300</v>
      </c>
      <c r="H100" s="13">
        <v>32400</v>
      </c>
      <c r="I100" s="13">
        <v>0</v>
      </c>
      <c r="J100" s="13">
        <v>32600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51700</v>
      </c>
      <c r="F102" s="13">
        <v>-18900</v>
      </c>
      <c r="G102" s="13">
        <v>13400</v>
      </c>
      <c r="H102" s="13">
        <v>-9300</v>
      </c>
      <c r="I102" s="13">
        <v>-20400</v>
      </c>
      <c r="J102" s="13">
        <v>16500</v>
      </c>
      <c r="K102" s="13">
        <v>-2700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2433300</v>
      </c>
      <c r="E8" s="13">
        <v>2561000</v>
      </c>
      <c r="F8" s="13">
        <v>2506800</v>
      </c>
      <c r="G8" s="13">
        <v>2394600</v>
      </c>
      <c r="H8" s="13">
        <v>2358100</v>
      </c>
      <c r="I8" s="13">
        <v>2233500</v>
      </c>
      <c r="J8" s="13">
        <v>2166200</v>
      </c>
      <c r="K8" s="13">
        <v>1981500</v>
      </c>
    </row>
    <row r="9" spans="1:11" x14ac:dyDescent="0.2">
      <c r="C9" s="11" t="s">
        <v>22</v>
      </c>
      <c r="D9" s="13">
        <v>1836800</v>
      </c>
      <c r="E9" s="13">
        <v>1893900</v>
      </c>
      <c r="F9" s="13">
        <v>1834400</v>
      </c>
      <c r="G9" s="13">
        <v>1795100</v>
      </c>
      <c r="H9" s="13">
        <v>1815000</v>
      </c>
      <c r="I9" s="13">
        <v>1678500</v>
      </c>
      <c r="J9" s="13">
        <v>1553500</v>
      </c>
      <c r="K9" s="13">
        <v>1445600</v>
      </c>
    </row>
    <row r="10" spans="1:11" x14ac:dyDescent="0.2">
      <c r="C10" s="11" t="s">
        <v>23</v>
      </c>
      <c r="D10" s="13">
        <v>596500</v>
      </c>
      <c r="E10" s="13">
        <v>667100</v>
      </c>
      <c r="F10" s="13">
        <v>672400</v>
      </c>
      <c r="G10" s="13">
        <v>599500</v>
      </c>
      <c r="H10" s="13">
        <v>543100</v>
      </c>
      <c r="I10" s="13">
        <v>555000</v>
      </c>
      <c r="J10" s="13">
        <v>612700</v>
      </c>
      <c r="K10" s="13">
        <v>535900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81600</v>
      </c>
      <c r="F12" s="13">
        <v>76100</v>
      </c>
      <c r="G12" s="13">
        <v>78100</v>
      </c>
      <c r="H12" s="13">
        <v>73600</v>
      </c>
      <c r="I12" s="13">
        <v>76100</v>
      </c>
      <c r="J12" s="13">
        <v>72200</v>
      </c>
      <c r="K12" s="13">
        <v>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2190900</v>
      </c>
      <c r="E17" s="13">
        <v>2257600</v>
      </c>
      <c r="F17" s="13">
        <v>2187700</v>
      </c>
      <c r="G17" s="13">
        <v>2199200</v>
      </c>
      <c r="H17" s="13">
        <v>2176000</v>
      </c>
      <c r="I17" s="13">
        <v>2084200</v>
      </c>
      <c r="J17" s="13">
        <v>1887400</v>
      </c>
      <c r="K17" s="13">
        <v>1736700</v>
      </c>
    </row>
    <row r="18" spans="3:11" x14ac:dyDescent="0.2">
      <c r="C18" s="11" t="s">
        <v>30</v>
      </c>
      <c r="D18" s="13">
        <v>242400</v>
      </c>
      <c r="E18" s="13">
        <v>303400</v>
      </c>
      <c r="F18" s="13">
        <v>319000</v>
      </c>
      <c r="G18" s="13">
        <v>195400</v>
      </c>
      <c r="H18" s="13">
        <v>182100</v>
      </c>
      <c r="I18" s="13">
        <v>149300</v>
      </c>
      <c r="J18" s="13">
        <v>278800</v>
      </c>
      <c r="K18" s="13">
        <v>244800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-36200</v>
      </c>
      <c r="F20" s="13">
        <v>-41300</v>
      </c>
      <c r="G20" s="13">
        <v>-35500</v>
      </c>
      <c r="H20" s="13">
        <v>-29400</v>
      </c>
      <c r="I20" s="13">
        <v>-45700</v>
      </c>
      <c r="J20" s="13">
        <v>-6400</v>
      </c>
      <c r="K20" s="13">
        <v>-25100</v>
      </c>
    </row>
    <row r="21" spans="3:11" x14ac:dyDescent="0.2">
      <c r="C21" s="11" t="s">
        <v>33</v>
      </c>
      <c r="D21" s="13">
        <v>308900</v>
      </c>
      <c r="E21" s="13">
        <v>356100</v>
      </c>
      <c r="F21" s="13">
        <v>372000</v>
      </c>
      <c r="G21" s="13">
        <v>258900</v>
      </c>
      <c r="H21" s="13">
        <v>245000</v>
      </c>
      <c r="I21" s="13">
        <v>188400</v>
      </c>
      <c r="J21" s="13">
        <v>353600</v>
      </c>
      <c r="K21" s="13">
        <v>303300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207100</v>
      </c>
      <c r="E23" s="13">
        <v>267200</v>
      </c>
      <c r="F23" s="13">
        <v>277800</v>
      </c>
      <c r="G23" s="13">
        <v>159900</v>
      </c>
      <c r="H23" s="13">
        <v>152800</v>
      </c>
      <c r="I23" s="13">
        <v>103600</v>
      </c>
      <c r="J23" s="13">
        <v>272400</v>
      </c>
      <c r="K23" s="13">
        <v>219700</v>
      </c>
    </row>
    <row r="24" spans="3:11" x14ac:dyDescent="0.2">
      <c r="C24" s="11" t="s">
        <v>36</v>
      </c>
      <c r="D24" s="13">
        <v>43400</v>
      </c>
      <c r="E24" s="13">
        <v>63100</v>
      </c>
      <c r="F24" s="13">
        <v>73900</v>
      </c>
      <c r="G24" s="13">
        <v>66900</v>
      </c>
      <c r="H24" s="13">
        <v>37200</v>
      </c>
      <c r="I24" s="13">
        <v>48200</v>
      </c>
      <c r="J24" s="13">
        <v>77800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163600</v>
      </c>
      <c r="E26" s="13">
        <v>204100</v>
      </c>
      <c r="F26" s="13">
        <v>203900</v>
      </c>
      <c r="G26" s="13">
        <v>92900</v>
      </c>
      <c r="H26" s="13">
        <v>115600</v>
      </c>
      <c r="I26" s="13">
        <v>55300</v>
      </c>
      <c r="J26" s="13">
        <v>194600</v>
      </c>
      <c r="K26" s="13">
        <v>166900</v>
      </c>
    </row>
    <row r="27" spans="3:11" x14ac:dyDescent="0.2">
      <c r="C27" s="11" t="s">
        <v>38</v>
      </c>
      <c r="D27" s="13">
        <v>156500</v>
      </c>
      <c r="E27" s="13">
        <v>192800</v>
      </c>
      <c r="F27" s="13">
        <v>195700</v>
      </c>
      <c r="G27" s="13">
        <v>84300</v>
      </c>
      <c r="H27" s="13">
        <v>103800</v>
      </c>
      <c r="I27" s="13">
        <v>46500</v>
      </c>
      <c r="J27" s="13">
        <v>187300</v>
      </c>
      <c r="K27" s="13">
        <v>160900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36200</v>
      </c>
      <c r="F32" s="13">
        <v>41300</v>
      </c>
      <c r="G32" s="13">
        <v>35500</v>
      </c>
      <c r="H32" s="13">
        <v>29400</v>
      </c>
      <c r="I32" s="13">
        <v>45700</v>
      </c>
      <c r="J32" s="13">
        <v>6400</v>
      </c>
      <c r="K32" s="13">
        <v>25100</v>
      </c>
    </row>
    <row r="33" spans="2:11" x14ac:dyDescent="0.2">
      <c r="C33" s="11" t="s">
        <v>44</v>
      </c>
      <c r="D33" s="13">
        <v>156500</v>
      </c>
      <c r="E33" s="13">
        <v>192800</v>
      </c>
      <c r="F33" s="13">
        <v>195700</v>
      </c>
      <c r="G33" s="13">
        <v>84300</v>
      </c>
      <c r="H33" s="13">
        <v>103800</v>
      </c>
      <c r="I33" s="13">
        <v>46500</v>
      </c>
      <c r="J33" s="13">
        <v>187300</v>
      </c>
      <c r="K33" s="13">
        <v>160900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156500</v>
      </c>
      <c r="E35" s="13">
        <v>192800</v>
      </c>
      <c r="F35" s="13">
        <v>195700</v>
      </c>
      <c r="G35" s="13">
        <v>84300</v>
      </c>
      <c r="H35" s="13">
        <v>103800</v>
      </c>
      <c r="I35" s="13">
        <v>46500</v>
      </c>
      <c r="J35" s="13">
        <v>187300</v>
      </c>
      <c r="K35" s="13">
        <v>160900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1094200</v>
      </c>
      <c r="E41" s="13">
        <v>932700</v>
      </c>
      <c r="F41" s="13">
        <v>751000</v>
      </c>
      <c r="G41" s="13">
        <v>968300</v>
      </c>
      <c r="H41" s="13">
        <v>1130700</v>
      </c>
      <c r="I41" s="13">
        <v>771100</v>
      </c>
      <c r="J41" s="13">
        <v>798200</v>
      </c>
      <c r="K41" s="13">
        <v>1248100</v>
      </c>
    </row>
    <row r="42" spans="2:11" x14ac:dyDescent="0.2">
      <c r="C42" s="11" t="s">
        <v>50</v>
      </c>
      <c r="D42" s="13">
        <v>58900</v>
      </c>
      <c r="E42" s="13">
        <v>80500</v>
      </c>
      <c r="F42" s="13">
        <v>90800</v>
      </c>
      <c r="G42" s="13">
        <v>91500</v>
      </c>
      <c r="H42" s="13">
        <v>78000</v>
      </c>
      <c r="I42" s="13">
        <v>53800</v>
      </c>
      <c r="J42" s="13">
        <v>50700</v>
      </c>
      <c r="K42" s="13">
        <v>41400</v>
      </c>
    </row>
    <row r="43" spans="2:11" x14ac:dyDescent="0.2">
      <c r="C43" s="11" t="s">
        <v>51</v>
      </c>
      <c r="D43" s="13">
        <v>1752400</v>
      </c>
      <c r="E43" s="13">
        <v>1862500</v>
      </c>
      <c r="F43" s="13">
        <v>1766000</v>
      </c>
      <c r="G43" s="13">
        <v>1596200</v>
      </c>
      <c r="H43" s="13">
        <v>1699200</v>
      </c>
      <c r="I43" s="13">
        <v>1655100</v>
      </c>
      <c r="J43" s="13">
        <v>1556700</v>
      </c>
      <c r="K43" s="13">
        <v>1319200</v>
      </c>
    </row>
    <row r="44" spans="2:11" x14ac:dyDescent="0.2">
      <c r="C44" s="11" t="s">
        <v>52</v>
      </c>
      <c r="D44" s="13">
        <v>2393100</v>
      </c>
      <c r="E44" s="13">
        <v>2531800</v>
      </c>
      <c r="F44" s="13">
        <v>2467200</v>
      </c>
      <c r="G44" s="13">
        <v>2459800</v>
      </c>
      <c r="H44" s="13">
        <v>2527500</v>
      </c>
      <c r="I44" s="13">
        <v>2444100</v>
      </c>
      <c r="J44" s="13">
        <v>2205100</v>
      </c>
      <c r="K44" s="13">
        <v>1982500</v>
      </c>
    </row>
    <row r="45" spans="2:11" x14ac:dyDescent="0.2">
      <c r="C45" s="11" t="s">
        <v>53</v>
      </c>
      <c r="D45" s="13">
        <v>625200</v>
      </c>
      <c r="E45" s="13">
        <v>608300</v>
      </c>
      <c r="F45" s="13">
        <v>549500</v>
      </c>
      <c r="G45" s="13">
        <v>530100</v>
      </c>
      <c r="H45" s="13">
        <v>598700</v>
      </c>
      <c r="I45" s="13">
        <v>550600</v>
      </c>
      <c r="J45" s="13">
        <v>554400</v>
      </c>
      <c r="K45" s="13">
        <v>487500</v>
      </c>
    </row>
    <row r="46" spans="2:11" x14ac:dyDescent="0.2">
      <c r="C46" s="11" t="s">
        <v>54</v>
      </c>
      <c r="D46" s="13">
        <v>5923800</v>
      </c>
      <c r="E46" s="13">
        <v>6015900</v>
      </c>
      <c r="F46" s="13">
        <v>5624600</v>
      </c>
      <c r="G46" s="13">
        <v>5645800</v>
      </c>
      <c r="H46" s="13">
        <v>6034100</v>
      </c>
      <c r="I46" s="13">
        <v>5474700</v>
      </c>
      <c r="J46" s="13">
        <v>5165200</v>
      </c>
      <c r="K46" s="13">
        <v>5078800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115600</v>
      </c>
      <c r="H47" s="13" t="s">
        <v>92</v>
      </c>
      <c r="I47" s="13" t="s">
        <v>92</v>
      </c>
      <c r="J47" s="13" t="s">
        <v>92</v>
      </c>
      <c r="K47" s="13">
        <v>114500</v>
      </c>
    </row>
    <row r="48" spans="2:11" x14ac:dyDescent="0.2">
      <c r="C48" s="11" t="s">
        <v>56</v>
      </c>
      <c r="D48" s="13">
        <v>2909000</v>
      </c>
      <c r="E48" s="13">
        <v>2918100</v>
      </c>
      <c r="F48" s="13">
        <v>2734800</v>
      </c>
      <c r="G48" s="13">
        <v>2642000</v>
      </c>
      <c r="H48" s="13">
        <v>2588600</v>
      </c>
      <c r="I48" s="13">
        <v>2456400</v>
      </c>
      <c r="J48" s="13">
        <v>2284100</v>
      </c>
      <c r="K48" s="13">
        <v>2207900</v>
      </c>
    </row>
    <row r="49" spans="3:11" x14ac:dyDescent="0.2">
      <c r="C49" s="11" t="s">
        <v>57</v>
      </c>
      <c r="D49" s="13">
        <v>1727100</v>
      </c>
      <c r="E49" s="13">
        <v>1758500</v>
      </c>
      <c r="F49" s="13">
        <v>1699000</v>
      </c>
      <c r="G49" s="13">
        <v>1717800</v>
      </c>
      <c r="H49" s="13">
        <v>1830300</v>
      </c>
      <c r="I49" s="13">
        <v>1730800</v>
      </c>
      <c r="J49" s="13">
        <v>1622500</v>
      </c>
      <c r="K49" s="13">
        <v>1599700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479400</v>
      </c>
      <c r="E52" s="13">
        <v>486400</v>
      </c>
      <c r="F52" s="13">
        <v>484800</v>
      </c>
      <c r="G52" s="13">
        <v>352200</v>
      </c>
      <c r="H52" s="13">
        <v>473500</v>
      </c>
      <c r="I52" s="13">
        <v>451400</v>
      </c>
      <c r="J52" s="13">
        <v>488300</v>
      </c>
      <c r="K52" s="13">
        <v>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11039300</v>
      </c>
      <c r="E54" s="13">
        <v>11178900</v>
      </c>
      <c r="F54" s="13">
        <v>10543100</v>
      </c>
      <c r="G54" s="13">
        <v>10473300</v>
      </c>
      <c r="H54" s="13">
        <v>10926600</v>
      </c>
      <c r="I54" s="13">
        <v>10113300</v>
      </c>
      <c r="J54" s="13">
        <v>9560100</v>
      </c>
      <c r="K54" s="13">
        <v>9406900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1057000</v>
      </c>
      <c r="E57" s="13">
        <v>1178600</v>
      </c>
      <c r="F57" s="13">
        <v>1157500</v>
      </c>
      <c r="G57" s="13">
        <v>1094700</v>
      </c>
      <c r="H57" s="13">
        <v>1118600</v>
      </c>
      <c r="I57" s="13">
        <v>1141500</v>
      </c>
      <c r="J57" s="13">
        <v>1016400</v>
      </c>
      <c r="K57" s="13">
        <v>933000</v>
      </c>
    </row>
    <row r="58" spans="3:11" x14ac:dyDescent="0.2">
      <c r="C58" s="11" t="s">
        <v>66</v>
      </c>
      <c r="D58" s="13">
        <v>403400</v>
      </c>
      <c r="E58" s="13">
        <v>374400</v>
      </c>
      <c r="F58" s="13">
        <v>77500</v>
      </c>
      <c r="G58" s="13">
        <v>60000</v>
      </c>
      <c r="H58" s="13">
        <v>403200</v>
      </c>
      <c r="I58" s="13">
        <v>392100</v>
      </c>
      <c r="J58" s="13">
        <v>379900</v>
      </c>
      <c r="K58" s="13">
        <v>54700</v>
      </c>
    </row>
    <row r="59" spans="3:11" x14ac:dyDescent="0.2">
      <c r="C59" s="11" t="s">
        <v>67</v>
      </c>
      <c r="D59" s="13">
        <v>1234200</v>
      </c>
      <c r="E59" s="13">
        <v>1278500</v>
      </c>
      <c r="F59" s="13">
        <v>1194000</v>
      </c>
      <c r="G59" s="13">
        <v>1153000</v>
      </c>
      <c r="H59" s="13">
        <v>1198500</v>
      </c>
      <c r="I59" s="13">
        <v>1146100</v>
      </c>
      <c r="J59" s="13">
        <v>1101300</v>
      </c>
      <c r="K59" s="13">
        <v>1328000</v>
      </c>
    </row>
    <row r="60" spans="3:11" x14ac:dyDescent="0.2">
      <c r="C60" s="11" t="s">
        <v>68</v>
      </c>
      <c r="D60" s="13">
        <v>2694600</v>
      </c>
      <c r="E60" s="13">
        <v>2831600</v>
      </c>
      <c r="F60" s="13">
        <v>2429000</v>
      </c>
      <c r="G60" s="13">
        <v>2307600</v>
      </c>
      <c r="H60" s="13">
        <v>2720200</v>
      </c>
      <c r="I60" s="13">
        <v>2679700</v>
      </c>
      <c r="J60" s="13">
        <v>2497700</v>
      </c>
      <c r="K60" s="13">
        <v>2315700</v>
      </c>
    </row>
    <row r="61" spans="3:11" x14ac:dyDescent="0.2">
      <c r="C61" s="11" t="s">
        <v>69</v>
      </c>
      <c r="D61" s="13">
        <v>1781500</v>
      </c>
      <c r="E61" s="13">
        <v>1813300</v>
      </c>
      <c r="F61" s="13">
        <v>2018400</v>
      </c>
      <c r="G61" s="13">
        <v>2003500</v>
      </c>
      <c r="H61" s="13">
        <v>2021700</v>
      </c>
      <c r="I61" s="13">
        <v>1548400</v>
      </c>
      <c r="J61" s="13">
        <v>1474200</v>
      </c>
      <c r="K61" s="13">
        <v>1460900</v>
      </c>
    </row>
    <row r="62" spans="3:11" x14ac:dyDescent="0.2">
      <c r="C62" s="11" t="s">
        <v>70</v>
      </c>
      <c r="D62" s="13">
        <v>1070100</v>
      </c>
      <c r="E62" s="13">
        <v>1090900</v>
      </c>
      <c r="F62" s="13">
        <v>1048000</v>
      </c>
      <c r="G62" s="13">
        <v>1059500</v>
      </c>
      <c r="H62" s="13">
        <v>967300</v>
      </c>
      <c r="I62" s="13">
        <v>1015600</v>
      </c>
      <c r="J62" s="13">
        <v>1224000</v>
      </c>
      <c r="K62" s="13">
        <v>1347000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5764500</v>
      </c>
      <c r="E66" s="13">
        <v>5963100</v>
      </c>
      <c r="F66" s="13">
        <v>5702900</v>
      </c>
      <c r="G66" s="13">
        <v>5570400</v>
      </c>
      <c r="H66" s="13">
        <v>5912800</v>
      </c>
      <c r="I66" s="13">
        <v>5431900</v>
      </c>
      <c r="J66" s="13">
        <v>5366100</v>
      </c>
      <c r="K66" s="13">
        <v>5285900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5274800</v>
      </c>
      <c r="E76" s="13">
        <v>5215800</v>
      </c>
      <c r="F76" s="13">
        <v>4840300</v>
      </c>
      <c r="G76" s="13">
        <v>4902900</v>
      </c>
      <c r="H76" s="13">
        <v>5013800</v>
      </c>
      <c r="I76" s="13">
        <v>4681400</v>
      </c>
      <c r="J76" s="13">
        <v>4194000</v>
      </c>
      <c r="K76" s="13">
        <v>4121000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156500</v>
      </c>
      <c r="E81" s="13">
        <v>192800</v>
      </c>
      <c r="F81" s="13">
        <v>195700</v>
      </c>
      <c r="G81" s="13">
        <v>84300</v>
      </c>
      <c r="H81" s="13">
        <v>103800</v>
      </c>
      <c r="I81" s="13">
        <v>46500</v>
      </c>
      <c r="J81" s="13">
        <v>187300</v>
      </c>
      <c r="K81" s="13">
        <v>160900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88800</v>
      </c>
      <c r="F83" s="13">
        <v>94200</v>
      </c>
      <c r="G83" s="13">
        <v>99000</v>
      </c>
      <c r="H83" s="13">
        <v>92200</v>
      </c>
      <c r="I83" s="13">
        <v>84800</v>
      </c>
      <c r="J83" s="13">
        <v>81200</v>
      </c>
      <c r="K83" s="13">
        <v>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324300</v>
      </c>
      <c r="E89" s="13">
        <v>346000</v>
      </c>
      <c r="F89" s="13">
        <v>259400</v>
      </c>
      <c r="G89" s="13">
        <v>316400</v>
      </c>
      <c r="H89" s="13">
        <v>119700</v>
      </c>
      <c r="I89" s="13">
        <v>122100</v>
      </c>
      <c r="J89" s="13">
        <v>-25600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-1135000</v>
      </c>
      <c r="E91" s="13">
        <v>-1643000</v>
      </c>
      <c r="F91" s="13">
        <v>-1502000</v>
      </c>
      <c r="G91" s="13">
        <v>-1535000</v>
      </c>
      <c r="H91" s="13">
        <v>-1348000</v>
      </c>
      <c r="I91" s="13">
        <v>-1529000</v>
      </c>
      <c r="J91" s="13">
        <v>-1110000</v>
      </c>
      <c r="K91" s="13">
        <v>-1109000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</v>
      </c>
      <c r="E94" s="13">
        <v>-155100</v>
      </c>
      <c r="F94" s="13">
        <v>-135400</v>
      </c>
      <c r="G94" s="13">
        <v>-129900</v>
      </c>
      <c r="H94" s="13">
        <v>-125700</v>
      </c>
      <c r="I94" s="13">
        <v>-144700</v>
      </c>
      <c r="J94" s="13">
        <v>-104500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-300900</v>
      </c>
      <c r="G96" s="13">
        <v>-600</v>
      </c>
      <c r="H96" s="13">
        <v>-4200</v>
      </c>
      <c r="I96" s="13">
        <v>-100</v>
      </c>
      <c r="J96" s="13">
        <v>-302000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-17200</v>
      </c>
      <c r="F100" s="13">
        <v>-334400</v>
      </c>
      <c r="G100" s="13">
        <v>-333900</v>
      </c>
      <c r="H100" s="13">
        <v>360600</v>
      </c>
      <c r="I100" s="13">
        <v>-26100</v>
      </c>
      <c r="J100" s="13">
        <v>-321700</v>
      </c>
      <c r="K100" s="13">
        <v>-80400</v>
      </c>
    </row>
    <row r="101" spans="3:11" x14ac:dyDescent="0.2">
      <c r="C101" s="11" t="s">
        <v>19</v>
      </c>
      <c r="D101" s="13">
        <v>-11500</v>
      </c>
      <c r="E101" s="13">
        <v>8000</v>
      </c>
      <c r="F101" s="13">
        <v>-6800</v>
      </c>
      <c r="G101" s="13">
        <v>-14900</v>
      </c>
      <c r="H101" s="13">
        <v>4900</v>
      </c>
      <c r="I101" s="13">
        <v>21500</v>
      </c>
      <c r="J101" s="13">
        <v>1900</v>
      </c>
      <c r="K101" s="13">
        <v>19700</v>
      </c>
    </row>
    <row r="102" spans="3:11" x14ac:dyDescent="0.2">
      <c r="C102" s="11" t="s">
        <v>20</v>
      </c>
      <c r="D102" s="13">
        <v>161600</v>
      </c>
      <c r="E102" s="13">
        <v>181700</v>
      </c>
      <c r="F102" s="13">
        <v>-217300</v>
      </c>
      <c r="G102" s="13">
        <v>-162300</v>
      </c>
      <c r="H102" s="13">
        <v>359600</v>
      </c>
      <c r="I102" s="13">
        <v>-27100</v>
      </c>
      <c r="J102" s="13">
        <v>-449900</v>
      </c>
      <c r="K102" s="13">
        <v>16800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2300</v>
      </c>
      <c r="G20" s="13">
        <v>2200</v>
      </c>
      <c r="H20" s="13">
        <v>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2000</v>
      </c>
      <c r="G21" s="13">
        <v>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2000</v>
      </c>
      <c r="G23" s="13">
        <v>1900</v>
      </c>
      <c r="H23" s="13">
        <v>300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2000</v>
      </c>
      <c r="G26" s="13">
        <v>1900</v>
      </c>
      <c r="H26" s="13">
        <v>300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2000</v>
      </c>
      <c r="G27" s="13">
        <v>1900</v>
      </c>
      <c r="H27" s="13">
        <v>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-2300</v>
      </c>
      <c r="G32" s="13">
        <v>-2200</v>
      </c>
      <c r="H32" s="13">
        <v>-600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2000</v>
      </c>
      <c r="G33" s="13">
        <v>1900</v>
      </c>
      <c r="H33" s="13">
        <v>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2000</v>
      </c>
      <c r="G35" s="13">
        <v>1900</v>
      </c>
      <c r="H35" s="13">
        <v>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600</v>
      </c>
      <c r="I41" s="13">
        <v>2300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900</v>
      </c>
      <c r="H46" s="13">
        <v>1100</v>
      </c>
      <c r="I46" s="13">
        <v>2300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225300</v>
      </c>
      <c r="E47" s="13">
        <v>222400</v>
      </c>
      <c r="F47" s="13">
        <v>219900</v>
      </c>
      <c r="G47" s="13">
        <v>217600</v>
      </c>
      <c r="H47" s="13">
        <v>215400</v>
      </c>
      <c r="I47" s="13">
        <v>205000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223100</v>
      </c>
      <c r="F54" s="13">
        <v>220900</v>
      </c>
      <c r="G54" s="13">
        <v>218800</v>
      </c>
      <c r="H54" s="13">
        <v>216800</v>
      </c>
      <c r="I54" s="13">
        <v>207300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700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5600</v>
      </c>
      <c r="F60" s="13">
        <v>5600</v>
      </c>
      <c r="G60" s="13">
        <v>5500</v>
      </c>
      <c r="H60" s="13">
        <v>300</v>
      </c>
      <c r="I60" s="13">
        <v>900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7300</v>
      </c>
      <c r="G62" s="13">
        <v>7300</v>
      </c>
      <c r="H62" s="13">
        <v>7300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13000</v>
      </c>
      <c r="F66" s="13">
        <v>13000</v>
      </c>
      <c r="G66" s="13">
        <v>12900</v>
      </c>
      <c r="H66" s="13">
        <v>12800</v>
      </c>
      <c r="I66" s="13">
        <v>12900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-12200</v>
      </c>
      <c r="F72" s="13">
        <v>-11900</v>
      </c>
      <c r="G72" s="13">
        <v>-11600</v>
      </c>
      <c r="H72" s="13">
        <v>-11400</v>
      </c>
      <c r="I72" s="13">
        <v>-10600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210100</v>
      </c>
      <c r="F76" s="13">
        <v>207900</v>
      </c>
      <c r="G76" s="13">
        <v>205900</v>
      </c>
      <c r="H76" s="13">
        <v>204000</v>
      </c>
      <c r="I76" s="13">
        <v>194400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2000</v>
      </c>
      <c r="G81" s="13">
        <v>1900</v>
      </c>
      <c r="H81" s="13">
        <v>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-9800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9200</v>
      </c>
      <c r="I100" s="13">
        <v>207200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-1700</v>
      </c>
      <c r="I102" s="13">
        <v>2100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5007600</v>
      </c>
      <c r="E8" s="13">
        <v>4703000</v>
      </c>
      <c r="F8" s="13">
        <v>5303700</v>
      </c>
      <c r="G8" s="13">
        <v>4690700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3976400</v>
      </c>
      <c r="E9" s="13">
        <v>3786300</v>
      </c>
      <c r="F9" s="13">
        <v>4333700</v>
      </c>
      <c r="G9" s="13">
        <v>3784000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1031300</v>
      </c>
      <c r="E10" s="13">
        <v>916700</v>
      </c>
      <c r="F10" s="13">
        <v>970100</v>
      </c>
      <c r="G10" s="13">
        <v>906800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18200</v>
      </c>
      <c r="G14" s="13">
        <v>-56200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4549000</v>
      </c>
      <c r="E17" s="13">
        <v>4333800</v>
      </c>
      <c r="F17" s="13">
        <v>4930300</v>
      </c>
      <c r="G17" s="13">
        <v>4262300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458600</v>
      </c>
      <c r="E18" s="13">
        <v>369100</v>
      </c>
      <c r="F18" s="13">
        <v>373500</v>
      </c>
      <c r="G18" s="13">
        <v>428500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56700</v>
      </c>
      <c r="F20" s="13">
        <v>-19900</v>
      </c>
      <c r="G20" s="13">
        <v>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552300</v>
      </c>
      <c r="E21" s="13">
        <v>473300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17400</v>
      </c>
      <c r="E22" s="13">
        <v>16800</v>
      </c>
      <c r="F22" s="13">
        <v>12700</v>
      </c>
      <c r="G22" s="13">
        <v>11000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488100</v>
      </c>
      <c r="E23" s="13">
        <v>409100</v>
      </c>
      <c r="F23" s="13">
        <v>340800</v>
      </c>
      <c r="G23" s="13">
        <v>419500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146300</v>
      </c>
      <c r="E24" s="13">
        <v>122500</v>
      </c>
      <c r="F24" s="13">
        <v>106200</v>
      </c>
      <c r="G24" s="13">
        <v>110700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341700</v>
      </c>
      <c r="E26" s="13">
        <v>286600</v>
      </c>
      <c r="F26" s="13">
        <v>234600</v>
      </c>
      <c r="G26" s="13">
        <v>308700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335700</v>
      </c>
      <c r="E27" s="13">
        <v>278400</v>
      </c>
      <c r="F27" s="13">
        <v>230400</v>
      </c>
      <c r="G27" s="13">
        <v>303800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</v>
      </c>
      <c r="E32" s="13">
        <v>-56700</v>
      </c>
      <c r="F32" s="13">
        <v>19900</v>
      </c>
      <c r="G32" s="13">
        <v>-2100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335700</v>
      </c>
      <c r="E33" s="13">
        <v>278400</v>
      </c>
      <c r="F33" s="13">
        <v>230400</v>
      </c>
      <c r="G33" s="13">
        <v>303800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335700</v>
      </c>
      <c r="E35" s="13">
        <v>278400</v>
      </c>
      <c r="F35" s="13">
        <v>230400</v>
      </c>
      <c r="G35" s="13">
        <v>303800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2023300</v>
      </c>
      <c r="E41" s="13">
        <v>2013700</v>
      </c>
      <c r="F41" s="13">
        <v>2210500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948100</v>
      </c>
      <c r="E43" s="13">
        <v>1025500</v>
      </c>
      <c r="F43" s="13">
        <v>1035800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11897300</v>
      </c>
      <c r="E44" s="13">
        <v>10222900</v>
      </c>
      <c r="F44" s="13">
        <v>9726200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883800</v>
      </c>
      <c r="E45" s="13">
        <v>902900</v>
      </c>
      <c r="F45" s="13">
        <v>931000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15752600</v>
      </c>
      <c r="E46" s="13">
        <v>14165100</v>
      </c>
      <c r="F46" s="13">
        <v>13903400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1413500</v>
      </c>
      <c r="E47" s="13">
        <v>1319200</v>
      </c>
      <c r="F47" s="13">
        <v>1294300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3561000</v>
      </c>
      <c r="E48" s="13">
        <v>3730000</v>
      </c>
      <c r="F48" s="13">
        <v>3682300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282100</v>
      </c>
      <c r="E49" s="13">
        <v>278600</v>
      </c>
      <c r="F49" s="13">
        <v>339400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747500</v>
      </c>
      <c r="E52" s="13">
        <v>736600</v>
      </c>
      <c r="F52" s="13">
        <v>750600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21756700</v>
      </c>
      <c r="E54" s="13">
        <v>20229500</v>
      </c>
      <c r="F54" s="13">
        <v>19970000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1500000</v>
      </c>
      <c r="E57" s="13">
        <v>1418000</v>
      </c>
      <c r="F57" s="13">
        <v>1506200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3067600</v>
      </c>
      <c r="E58" s="13">
        <v>3218500</v>
      </c>
      <c r="F58" s="13">
        <v>2718200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2729800</v>
      </c>
      <c r="E59" s="13">
        <v>2527900</v>
      </c>
      <c r="F59" s="13">
        <v>2712000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7297500</v>
      </c>
      <c r="E60" s="13">
        <v>7164400</v>
      </c>
      <c r="F60" s="13">
        <v>6936400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1944600</v>
      </c>
      <c r="E61" s="13">
        <v>1127000</v>
      </c>
      <c r="F61" s="13">
        <v>1313600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825200</v>
      </c>
      <c r="E62" s="13">
        <v>802600</v>
      </c>
      <c r="F62" s="13">
        <v>647500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10320800</v>
      </c>
      <c r="E66" s="13">
        <v>9330700</v>
      </c>
      <c r="F66" s="13">
        <v>9127200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7045200</v>
      </c>
      <c r="E72" s="13">
        <v>6709500</v>
      </c>
      <c r="F72" s="13">
        <v>7015900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11435800</v>
      </c>
      <c r="E76" s="13">
        <v>10898900</v>
      </c>
      <c r="F76" s="13">
        <v>10842900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335700</v>
      </c>
      <c r="E81" s="13">
        <v>278400</v>
      </c>
      <c r="F81" s="13">
        <v>230400</v>
      </c>
      <c r="G81" s="13">
        <v>303800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141200</v>
      </c>
      <c r="E8" s="13">
        <v>135600</v>
      </c>
      <c r="F8" s="13">
        <v>140300</v>
      </c>
      <c r="G8" s="13">
        <v>139400</v>
      </c>
      <c r="H8" s="13">
        <v>140600</v>
      </c>
      <c r="I8" s="13">
        <v>134800</v>
      </c>
      <c r="J8" s="13">
        <v>166200</v>
      </c>
      <c r="K8" s="13">
        <v>170600</v>
      </c>
    </row>
    <row r="9" spans="1:11" x14ac:dyDescent="0.2">
      <c r="C9" s="11" t="s">
        <v>22</v>
      </c>
      <c r="D9" s="13">
        <v>40500</v>
      </c>
      <c r="E9" s="13">
        <v>37800</v>
      </c>
      <c r="F9" s="13">
        <v>42400</v>
      </c>
      <c r="G9" s="13">
        <v>36700</v>
      </c>
      <c r="H9" s="13">
        <v>35000</v>
      </c>
      <c r="I9" s="13">
        <v>38000</v>
      </c>
      <c r="J9" s="13">
        <v>49500</v>
      </c>
      <c r="K9" s="13">
        <v>48900</v>
      </c>
    </row>
    <row r="10" spans="1:11" x14ac:dyDescent="0.2">
      <c r="C10" s="11" t="s">
        <v>23</v>
      </c>
      <c r="D10" s="13">
        <v>100700</v>
      </c>
      <c r="E10" s="13">
        <v>97800</v>
      </c>
      <c r="F10" s="13">
        <v>97900</v>
      </c>
      <c r="G10" s="13">
        <v>102700</v>
      </c>
      <c r="H10" s="13">
        <v>105600</v>
      </c>
      <c r="I10" s="13">
        <v>96800</v>
      </c>
      <c r="J10" s="13">
        <v>116700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17000</v>
      </c>
      <c r="F12" s="13">
        <v>16500</v>
      </c>
      <c r="G12" s="13">
        <v>17300</v>
      </c>
      <c r="H12" s="13">
        <v>19700</v>
      </c>
      <c r="I12" s="13">
        <v>16300</v>
      </c>
      <c r="J12" s="13">
        <v>20400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6600</v>
      </c>
      <c r="F14" s="13">
        <v>6000</v>
      </c>
      <c r="G14" s="13">
        <v>577800</v>
      </c>
      <c r="H14" s="13">
        <v>83300</v>
      </c>
      <c r="I14" s="13">
        <v>17300</v>
      </c>
      <c r="J14" s="13">
        <v>9100</v>
      </c>
      <c r="K14" s="13">
        <v>4500</v>
      </c>
    </row>
    <row r="15" spans="1:11" x14ac:dyDescent="0.2">
      <c r="C15" s="11" t="s">
        <v>28</v>
      </c>
      <c r="D15" s="13">
        <v>39200</v>
      </c>
      <c r="E15" s="13">
        <v>38200</v>
      </c>
      <c r="F15" s="13">
        <v>42100</v>
      </c>
      <c r="G15" s="13">
        <v>43400</v>
      </c>
      <c r="H15" s="13">
        <v>45200</v>
      </c>
      <c r="I15" s="13">
        <v>39600</v>
      </c>
      <c r="J15" s="13">
        <v>38800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170900</v>
      </c>
      <c r="F17" s="13">
        <v>179700</v>
      </c>
      <c r="G17" s="13">
        <v>748100</v>
      </c>
      <c r="H17" s="13">
        <v>251400</v>
      </c>
      <c r="I17" s="13">
        <v>180100</v>
      </c>
      <c r="J17" s="13">
        <v>188600</v>
      </c>
      <c r="K17" s="13">
        <v>174900</v>
      </c>
    </row>
    <row r="18" spans="3:11" x14ac:dyDescent="0.2">
      <c r="C18" s="11" t="s">
        <v>30</v>
      </c>
      <c r="D18" s="13">
        <v>-25300</v>
      </c>
      <c r="E18" s="13">
        <v>-35300</v>
      </c>
      <c r="F18" s="13">
        <v>-39400</v>
      </c>
      <c r="G18" s="13">
        <v>-608700</v>
      </c>
      <c r="H18" s="13">
        <v>-110800</v>
      </c>
      <c r="I18" s="13">
        <v>-45300</v>
      </c>
      <c r="J18" s="13">
        <v>-22400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3300</v>
      </c>
      <c r="F20" s="13">
        <v>-7700</v>
      </c>
      <c r="G20" s="13">
        <v>31100</v>
      </c>
      <c r="H20" s="13">
        <v>-8200</v>
      </c>
      <c r="I20" s="13">
        <v>11400</v>
      </c>
      <c r="J20" s="13">
        <v>36700</v>
      </c>
      <c r="K20" s="13">
        <v>-37500</v>
      </c>
    </row>
    <row r="21" spans="3:11" x14ac:dyDescent="0.2">
      <c r="C21" s="11" t="s">
        <v>33</v>
      </c>
      <c r="D21" s="13">
        <v>23200</v>
      </c>
      <c r="E21" s="13">
        <v>7400</v>
      </c>
      <c r="F21" s="13">
        <v>-3800</v>
      </c>
      <c r="G21" s="13">
        <v>-532700</v>
      </c>
      <c r="H21" s="13">
        <v>-70300</v>
      </c>
      <c r="I21" s="13">
        <v>12500</v>
      </c>
      <c r="J21" s="13">
        <v>55400</v>
      </c>
      <c r="K21" s="13">
        <v>-2100</v>
      </c>
    </row>
    <row r="22" spans="3:11" x14ac:dyDescent="0.2">
      <c r="C22" s="11" t="s">
        <v>34</v>
      </c>
      <c r="D22" s="13">
        <v>16300</v>
      </c>
      <c r="E22" s="13">
        <v>15900</v>
      </c>
      <c r="F22" s="13">
        <v>16000</v>
      </c>
      <c r="G22" s="13">
        <v>14600</v>
      </c>
      <c r="H22" s="13">
        <v>11500</v>
      </c>
      <c r="I22" s="13">
        <v>11500</v>
      </c>
      <c r="J22" s="13">
        <v>7000</v>
      </c>
      <c r="K22" s="13">
        <v>7500</v>
      </c>
    </row>
    <row r="23" spans="3:11" x14ac:dyDescent="0.2">
      <c r="C23" s="11" t="s">
        <v>35</v>
      </c>
      <c r="D23" s="13">
        <v>-33900</v>
      </c>
      <c r="E23" s="13">
        <v>-47900</v>
      </c>
      <c r="F23" s="13">
        <v>-63100</v>
      </c>
      <c r="G23" s="13">
        <v>-592100</v>
      </c>
      <c r="H23" s="13">
        <v>-130400</v>
      </c>
      <c r="I23" s="13">
        <v>-45500</v>
      </c>
      <c r="J23" s="13">
        <v>7300</v>
      </c>
      <c r="K23" s="13">
        <v>-49300</v>
      </c>
    </row>
    <row r="24" spans="3:11" x14ac:dyDescent="0.2">
      <c r="C24" s="11" t="s">
        <v>36</v>
      </c>
      <c r="D24" s="13">
        <v>-1900</v>
      </c>
      <c r="E24" s="13">
        <v>-4400</v>
      </c>
      <c r="F24" s="13">
        <v>-6700</v>
      </c>
      <c r="G24" s="13">
        <v>-8800</v>
      </c>
      <c r="H24" s="13">
        <v>-3100</v>
      </c>
      <c r="I24" s="13">
        <v>-22300</v>
      </c>
      <c r="J24" s="13">
        <v>-600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-43500</v>
      </c>
      <c r="F26" s="13">
        <v>-56300</v>
      </c>
      <c r="G26" s="13">
        <v>-583300</v>
      </c>
      <c r="H26" s="13">
        <v>-127300</v>
      </c>
      <c r="I26" s="13">
        <v>-23100</v>
      </c>
      <c r="J26" s="13">
        <v>7900</v>
      </c>
      <c r="K26" s="13">
        <v>-42900</v>
      </c>
    </row>
    <row r="27" spans="3:11" x14ac:dyDescent="0.2">
      <c r="C27" s="11" t="s">
        <v>38</v>
      </c>
      <c r="D27" s="13">
        <v>-32000</v>
      </c>
      <c r="E27" s="13">
        <v>-43500</v>
      </c>
      <c r="F27" s="13">
        <v>-56300</v>
      </c>
      <c r="G27" s="13">
        <v>-583300</v>
      </c>
      <c r="H27" s="13">
        <v>-127300</v>
      </c>
      <c r="I27" s="13">
        <v>-23100</v>
      </c>
      <c r="J27" s="13">
        <v>7900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>
        <v>2900</v>
      </c>
      <c r="G29" s="13">
        <v>55000</v>
      </c>
      <c r="H29" s="13">
        <v>5800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-3300</v>
      </c>
      <c r="F32" s="13">
        <v>7700</v>
      </c>
      <c r="G32" s="13">
        <v>-31100</v>
      </c>
      <c r="H32" s="13">
        <v>8200</v>
      </c>
      <c r="I32" s="13">
        <v>-11400</v>
      </c>
      <c r="J32" s="13">
        <v>-36700</v>
      </c>
      <c r="K32" s="13">
        <v>37500</v>
      </c>
    </row>
    <row r="33" spans="2:11" x14ac:dyDescent="0.2">
      <c r="C33" s="11" t="s">
        <v>44</v>
      </c>
      <c r="D33" s="13">
        <v>-32000</v>
      </c>
      <c r="E33" s="13">
        <v>-44200</v>
      </c>
      <c r="F33" s="13">
        <v>-53500</v>
      </c>
      <c r="G33" s="13">
        <v>-528300</v>
      </c>
      <c r="H33" s="13">
        <v>-121500</v>
      </c>
      <c r="I33" s="13">
        <v>-21600</v>
      </c>
      <c r="J33" s="13">
        <v>7900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-44200</v>
      </c>
      <c r="F35" s="13">
        <v>-53500</v>
      </c>
      <c r="G35" s="13">
        <v>-528300</v>
      </c>
      <c r="H35" s="13">
        <v>-121500</v>
      </c>
      <c r="I35" s="13">
        <v>-21600</v>
      </c>
      <c r="J35" s="13">
        <v>7900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178000</v>
      </c>
      <c r="F41" s="13">
        <v>170400</v>
      </c>
      <c r="G41" s="13">
        <v>174700</v>
      </c>
      <c r="H41" s="13">
        <v>43300</v>
      </c>
      <c r="I41" s="13">
        <v>75600</v>
      </c>
      <c r="J41" s="13">
        <v>154700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110500</v>
      </c>
      <c r="E43" s="13">
        <v>110000</v>
      </c>
      <c r="F43" s="13">
        <v>189200</v>
      </c>
      <c r="G43" s="13">
        <v>102400</v>
      </c>
      <c r="H43" s="13">
        <v>98500</v>
      </c>
      <c r="I43" s="13">
        <v>127300</v>
      </c>
      <c r="J43" s="13">
        <v>217100</v>
      </c>
      <c r="K43" s="13">
        <v>138100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53900</v>
      </c>
      <c r="E45" s="13">
        <v>57100</v>
      </c>
      <c r="F45" s="13">
        <v>46200</v>
      </c>
      <c r="G45" s="13">
        <v>45300</v>
      </c>
      <c r="H45" s="13">
        <v>94700</v>
      </c>
      <c r="I45" s="13">
        <v>55000</v>
      </c>
      <c r="J45" s="13">
        <v>55500</v>
      </c>
      <c r="K45" s="13">
        <v>43600</v>
      </c>
    </row>
    <row r="46" spans="2:11" x14ac:dyDescent="0.2">
      <c r="C46" s="11" t="s">
        <v>54</v>
      </c>
      <c r="D46" s="13">
        <v>312400</v>
      </c>
      <c r="E46" s="13">
        <v>345100</v>
      </c>
      <c r="F46" s="13">
        <v>405700</v>
      </c>
      <c r="G46" s="13">
        <v>322500</v>
      </c>
      <c r="H46" s="13">
        <v>236600</v>
      </c>
      <c r="I46" s="13">
        <v>257800</v>
      </c>
      <c r="J46" s="13">
        <v>427200</v>
      </c>
      <c r="K46" s="13">
        <v>262300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17100</v>
      </c>
      <c r="F48" s="13">
        <v>24800</v>
      </c>
      <c r="G48" s="13">
        <v>24700</v>
      </c>
      <c r="H48" s="13">
        <v>28900</v>
      </c>
      <c r="I48" s="13">
        <v>34700</v>
      </c>
      <c r="J48" s="13">
        <v>38000</v>
      </c>
      <c r="K48" s="13">
        <v>39200</v>
      </c>
    </row>
    <row r="49" spans="3:11" x14ac:dyDescent="0.2">
      <c r="C49" s="11" t="s">
        <v>57</v>
      </c>
      <c r="D49" s="13">
        <v>1125800</v>
      </c>
      <c r="E49" s="13">
        <v>1161600</v>
      </c>
      <c r="F49" s="13">
        <v>1195800</v>
      </c>
      <c r="G49" s="13">
        <v>1231800</v>
      </c>
      <c r="H49" s="13">
        <v>1859200</v>
      </c>
      <c r="I49" s="13">
        <v>2119700</v>
      </c>
      <c r="J49" s="13">
        <v>1741000</v>
      </c>
      <c r="K49" s="13">
        <v>1777100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16600</v>
      </c>
      <c r="F52" s="13">
        <v>16400</v>
      </c>
      <c r="G52" s="13">
        <v>16400</v>
      </c>
      <c r="H52" s="13">
        <v>167300</v>
      </c>
      <c r="I52" s="13">
        <v>15900</v>
      </c>
      <c r="J52" s="13">
        <v>15700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1478100</v>
      </c>
      <c r="E54" s="13">
        <v>1540400</v>
      </c>
      <c r="F54" s="13">
        <v>1642700</v>
      </c>
      <c r="G54" s="13">
        <v>1595400</v>
      </c>
      <c r="H54" s="13">
        <v>2292000</v>
      </c>
      <c r="I54" s="13">
        <v>2428100</v>
      </c>
      <c r="J54" s="13">
        <v>2221900</v>
      </c>
      <c r="K54" s="13">
        <v>2088700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14200</v>
      </c>
      <c r="F57" s="13">
        <v>18300</v>
      </c>
      <c r="G57" s="13">
        <v>21000</v>
      </c>
      <c r="H57" s="13">
        <v>22400</v>
      </c>
      <c r="I57" s="13">
        <v>29900</v>
      </c>
      <c r="J57" s="13">
        <v>25700</v>
      </c>
      <c r="K57" s="13">
        <v>31500</v>
      </c>
    </row>
    <row r="58" spans="3:11" x14ac:dyDescent="0.2">
      <c r="C58" s="11" t="s">
        <v>66</v>
      </c>
      <c r="D58" s="13">
        <v>46500</v>
      </c>
      <c r="E58" s="13">
        <v>53300</v>
      </c>
      <c r="F58" s="13">
        <v>46100</v>
      </c>
      <c r="G58" s="13">
        <v>47900</v>
      </c>
      <c r="H58" s="13">
        <v>73300</v>
      </c>
      <c r="I58" s="13">
        <v>34400</v>
      </c>
      <c r="J58" s="13">
        <v>79400</v>
      </c>
      <c r="K58" s="13">
        <v>16500</v>
      </c>
    </row>
    <row r="59" spans="3:11" x14ac:dyDescent="0.2">
      <c r="C59" s="11" t="s">
        <v>67</v>
      </c>
      <c r="D59" s="13">
        <v>282800</v>
      </c>
      <c r="E59" s="13">
        <v>306900</v>
      </c>
      <c r="F59" s="13">
        <v>360700</v>
      </c>
      <c r="G59" s="13">
        <v>260600</v>
      </c>
      <c r="H59" s="13">
        <v>362800</v>
      </c>
      <c r="I59" s="13">
        <v>383400</v>
      </c>
      <c r="J59" s="13">
        <v>440600</v>
      </c>
      <c r="K59" s="13">
        <v>347700</v>
      </c>
    </row>
    <row r="60" spans="3:11" x14ac:dyDescent="0.2">
      <c r="C60" s="11" t="s">
        <v>68</v>
      </c>
      <c r="D60" s="13">
        <v>343400</v>
      </c>
      <c r="E60" s="13">
        <v>374400</v>
      </c>
      <c r="F60" s="13">
        <v>425100</v>
      </c>
      <c r="G60" s="13">
        <v>329400</v>
      </c>
      <c r="H60" s="13">
        <v>458400</v>
      </c>
      <c r="I60" s="13">
        <v>447600</v>
      </c>
      <c r="J60" s="13">
        <v>545700</v>
      </c>
      <c r="K60" s="13">
        <v>395700</v>
      </c>
    </row>
    <row r="61" spans="3:11" x14ac:dyDescent="0.2">
      <c r="C61" s="11" t="s">
        <v>69</v>
      </c>
      <c r="D61" s="13">
        <v>579600</v>
      </c>
      <c r="E61" s="13">
        <v>580700</v>
      </c>
      <c r="F61" s="13">
        <v>581800</v>
      </c>
      <c r="G61" s="13">
        <v>582900</v>
      </c>
      <c r="H61" s="13">
        <v>584000</v>
      </c>
      <c r="I61" s="13">
        <v>616500</v>
      </c>
      <c r="J61" s="13">
        <v>462200</v>
      </c>
      <c r="K61" s="13">
        <v>463000</v>
      </c>
    </row>
    <row r="62" spans="3:11" x14ac:dyDescent="0.2">
      <c r="C62" s="11" t="s">
        <v>70</v>
      </c>
      <c r="D62" s="13">
        <v>92100</v>
      </c>
      <c r="E62" s="13">
        <v>96100</v>
      </c>
      <c r="F62" s="13">
        <v>104000</v>
      </c>
      <c r="G62" s="13">
        <v>109200</v>
      </c>
      <c r="H62" s="13">
        <v>138300</v>
      </c>
      <c r="I62" s="13">
        <v>138300</v>
      </c>
      <c r="J62" s="13">
        <v>154100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1015100</v>
      </c>
      <c r="E66" s="13">
        <v>1051200</v>
      </c>
      <c r="F66" s="13">
        <v>1110900</v>
      </c>
      <c r="G66" s="13">
        <v>1021500</v>
      </c>
      <c r="H66" s="13">
        <v>1180700</v>
      </c>
      <c r="I66" s="13">
        <v>1202400</v>
      </c>
      <c r="J66" s="13">
        <v>1162100</v>
      </c>
      <c r="K66" s="13">
        <v>1042300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-1048400</v>
      </c>
      <c r="E72" s="13">
        <v>-1016400</v>
      </c>
      <c r="F72" s="13">
        <v>-972200</v>
      </c>
      <c r="G72" s="13">
        <v>-918700</v>
      </c>
      <c r="H72" s="13">
        <v>-390400</v>
      </c>
      <c r="I72" s="13">
        <v>-268900</v>
      </c>
      <c r="J72" s="13">
        <v>-247200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462900</v>
      </c>
      <c r="E76" s="13">
        <v>489200</v>
      </c>
      <c r="F76" s="13">
        <v>531800</v>
      </c>
      <c r="G76" s="13">
        <v>573900</v>
      </c>
      <c r="H76" s="13">
        <v>1111300</v>
      </c>
      <c r="I76" s="13">
        <v>1225700</v>
      </c>
      <c r="J76" s="13">
        <v>1059900</v>
      </c>
      <c r="K76" s="13">
        <v>1046300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-32000</v>
      </c>
      <c r="E81" s="13">
        <v>-44200</v>
      </c>
      <c r="F81" s="13">
        <v>-53500</v>
      </c>
      <c r="G81" s="13">
        <v>-528300</v>
      </c>
      <c r="H81" s="13">
        <v>-121500</v>
      </c>
      <c r="I81" s="13">
        <v>-21600</v>
      </c>
      <c r="J81" s="13">
        <v>7900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39400</v>
      </c>
      <c r="F83" s="13">
        <v>43300</v>
      </c>
      <c r="G83" s="13">
        <v>44900</v>
      </c>
      <c r="H83" s="13">
        <v>48600</v>
      </c>
      <c r="I83" s="13">
        <v>46400</v>
      </c>
      <c r="J83" s="13">
        <v>41100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21500</v>
      </c>
      <c r="F89" s="13">
        <v>2600</v>
      </c>
      <c r="G89" s="13">
        <v>-10600</v>
      </c>
      <c r="H89" s="13">
        <v>-20900</v>
      </c>
      <c r="I89" s="13">
        <v>7900</v>
      </c>
      <c r="J89" s="13">
        <v>28800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-1900</v>
      </c>
      <c r="G91" s="13">
        <v>-4100</v>
      </c>
      <c r="H91" s="13">
        <v>-5400</v>
      </c>
      <c r="I91" s="13">
        <v>-3900</v>
      </c>
      <c r="J91" s="13">
        <v>-3400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-9500</v>
      </c>
      <c r="F94" s="13">
        <v>-2000</v>
      </c>
      <c r="G94" s="13">
        <v>167700</v>
      </c>
      <c r="H94" s="13">
        <v>-5300</v>
      </c>
      <c r="I94" s="13">
        <v>-202500</v>
      </c>
      <c r="J94" s="13">
        <v>-3400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-1900</v>
      </c>
      <c r="F100" s="13">
        <v>-6500</v>
      </c>
      <c r="G100" s="13">
        <v>-29300</v>
      </c>
      <c r="H100" s="13">
        <v>4500</v>
      </c>
      <c r="I100" s="13">
        <v>108500</v>
      </c>
      <c r="J100" s="13">
        <v>61000</v>
      </c>
      <c r="K100" s="13">
        <v>-14600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1300</v>
      </c>
      <c r="G101" s="13">
        <v>-2200</v>
      </c>
      <c r="H101" s="13">
        <v>-2500</v>
      </c>
      <c r="I101" s="13">
        <v>-2200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-34300</v>
      </c>
      <c r="E102" s="13">
        <v>9500</v>
      </c>
      <c r="F102" s="13">
        <v>-4500</v>
      </c>
      <c r="G102" s="13">
        <v>125600</v>
      </c>
      <c r="H102" s="13">
        <v>-24200</v>
      </c>
      <c r="I102" s="13">
        <v>-88300</v>
      </c>
      <c r="J102" s="13">
        <v>85600</v>
      </c>
      <c r="K102" s="13">
        <v>-22200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97400</v>
      </c>
      <c r="E8" s="13">
        <v>117500</v>
      </c>
      <c r="F8" s="13">
        <v>86300</v>
      </c>
      <c r="G8" s="13">
        <v>98100</v>
      </c>
      <c r="H8" s="13">
        <v>88800</v>
      </c>
      <c r="I8" s="13">
        <v>103500</v>
      </c>
      <c r="J8" s="13">
        <v>75400</v>
      </c>
      <c r="K8" s="13">
        <v>77900</v>
      </c>
    </row>
    <row r="9" spans="1:11" x14ac:dyDescent="0.2">
      <c r="C9" s="11" t="s">
        <v>22</v>
      </c>
      <c r="D9" s="13">
        <v>110000</v>
      </c>
      <c r="E9" s="13">
        <v>49600</v>
      </c>
      <c r="F9" s="13">
        <v>32200</v>
      </c>
      <c r="G9" s="13">
        <v>33000</v>
      </c>
      <c r="H9" s="13">
        <v>54600</v>
      </c>
      <c r="I9" s="13">
        <v>65400</v>
      </c>
      <c r="J9" s="13">
        <v>48000</v>
      </c>
      <c r="K9" s="13">
        <v>21100</v>
      </c>
    </row>
    <row r="10" spans="1:11" x14ac:dyDescent="0.2">
      <c r="C10" s="11" t="s">
        <v>23</v>
      </c>
      <c r="D10" s="13">
        <v>-12600</v>
      </c>
      <c r="E10" s="13">
        <v>67900</v>
      </c>
      <c r="F10" s="13">
        <v>54100</v>
      </c>
      <c r="G10" s="13">
        <v>65100</v>
      </c>
      <c r="H10" s="13">
        <v>34200</v>
      </c>
      <c r="I10" s="13">
        <v>38100</v>
      </c>
      <c r="J10" s="13">
        <v>27400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2300</v>
      </c>
      <c r="G12" s="13">
        <v>1400</v>
      </c>
      <c r="H12" s="13">
        <v>4300</v>
      </c>
      <c r="I12" s="13">
        <v>5200</v>
      </c>
      <c r="J12" s="13">
        <v>4500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2600</v>
      </c>
      <c r="H15" s="13">
        <v>2900</v>
      </c>
      <c r="I15" s="13">
        <v>2700</v>
      </c>
      <c r="J15" s="13">
        <v>1900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130600</v>
      </c>
      <c r="F17" s="13">
        <v>103600</v>
      </c>
      <c r="G17" s="13">
        <v>101900</v>
      </c>
      <c r="H17" s="13">
        <v>93100</v>
      </c>
      <c r="I17" s="13">
        <v>108600</v>
      </c>
      <c r="J17" s="13">
        <v>89400</v>
      </c>
      <c r="K17" s="13">
        <v>85100</v>
      </c>
    </row>
    <row r="18" spans="3:11" x14ac:dyDescent="0.2">
      <c r="C18" s="11" t="s">
        <v>30</v>
      </c>
      <c r="D18" s="13">
        <v>-82100</v>
      </c>
      <c r="E18" s="13">
        <v>-13100</v>
      </c>
      <c r="F18" s="13">
        <v>-17300</v>
      </c>
      <c r="G18" s="13">
        <v>-3800</v>
      </c>
      <c r="H18" s="13">
        <v>-4300</v>
      </c>
      <c r="I18" s="13">
        <v>-5100</v>
      </c>
      <c r="J18" s="13">
        <v>-14000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17700</v>
      </c>
      <c r="F20" s="13">
        <v>-3200</v>
      </c>
      <c r="G20" s="13">
        <v>9800</v>
      </c>
      <c r="H20" s="13">
        <v>6800</v>
      </c>
      <c r="I20" s="13">
        <v>14700</v>
      </c>
      <c r="J20" s="13">
        <v>51500</v>
      </c>
      <c r="K20" s="13">
        <v>-5600</v>
      </c>
    </row>
    <row r="21" spans="3:11" x14ac:dyDescent="0.2">
      <c r="C21" s="11" t="s">
        <v>33</v>
      </c>
      <c r="D21" s="13">
        <v>-59600</v>
      </c>
      <c r="E21" s="13">
        <v>14500</v>
      </c>
      <c r="F21" s="13">
        <v>-14800</v>
      </c>
      <c r="G21" s="13">
        <v>16200</v>
      </c>
      <c r="H21" s="13">
        <v>8200</v>
      </c>
      <c r="I21" s="13">
        <v>14200</v>
      </c>
      <c r="J21" s="13">
        <v>43500</v>
      </c>
      <c r="K21" s="13">
        <v>-3400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3400</v>
      </c>
      <c r="I22" s="13">
        <v>3200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-70300</v>
      </c>
      <c r="E23" s="13">
        <v>1200</v>
      </c>
      <c r="F23" s="13">
        <v>-23900</v>
      </c>
      <c r="G23" s="13">
        <v>2600</v>
      </c>
      <c r="H23" s="13">
        <v>-900</v>
      </c>
      <c r="I23" s="13">
        <v>6400</v>
      </c>
      <c r="J23" s="13">
        <v>34100</v>
      </c>
      <c r="K23" s="13">
        <v>-16200</v>
      </c>
    </row>
    <row r="24" spans="3:11" x14ac:dyDescent="0.2">
      <c r="C24" s="11" t="s">
        <v>36</v>
      </c>
      <c r="D24" s="13">
        <v>3500</v>
      </c>
      <c r="E24" s="13">
        <v>-2200</v>
      </c>
      <c r="F24" s="13">
        <v>-3700</v>
      </c>
      <c r="G24" s="13">
        <v>-1200</v>
      </c>
      <c r="H24" s="13">
        <v>-800</v>
      </c>
      <c r="I24" s="13">
        <v>100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3400</v>
      </c>
      <c r="F26" s="13">
        <v>-20300</v>
      </c>
      <c r="G26" s="13">
        <v>3800</v>
      </c>
      <c r="H26" s="13">
        <v>-100</v>
      </c>
      <c r="I26" s="13">
        <v>6300</v>
      </c>
      <c r="J26" s="13">
        <v>31500</v>
      </c>
      <c r="K26" s="13">
        <v>-17300</v>
      </c>
    </row>
    <row r="27" spans="3:11" x14ac:dyDescent="0.2">
      <c r="C27" s="11" t="s">
        <v>38</v>
      </c>
      <c r="D27" s="13">
        <v>-73800</v>
      </c>
      <c r="E27" s="13">
        <v>3400</v>
      </c>
      <c r="F27" s="13">
        <v>-20300</v>
      </c>
      <c r="G27" s="13">
        <v>3800</v>
      </c>
      <c r="H27" s="13">
        <v>-100</v>
      </c>
      <c r="I27" s="13">
        <v>6300</v>
      </c>
      <c r="J27" s="13">
        <v>31500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-17700</v>
      </c>
      <c r="F32" s="13">
        <v>3200</v>
      </c>
      <c r="G32" s="13">
        <v>-9800</v>
      </c>
      <c r="H32" s="13">
        <v>-6800</v>
      </c>
      <c r="I32" s="13">
        <v>-14700</v>
      </c>
      <c r="J32" s="13">
        <v>-51500</v>
      </c>
      <c r="K32" s="13">
        <v>5600</v>
      </c>
    </row>
    <row r="33" spans="2:11" x14ac:dyDescent="0.2">
      <c r="C33" s="11" t="s">
        <v>44</v>
      </c>
      <c r="D33" s="13">
        <v>-73800</v>
      </c>
      <c r="E33" s="13">
        <v>3400</v>
      </c>
      <c r="F33" s="13">
        <v>-20300</v>
      </c>
      <c r="G33" s="13">
        <v>3800</v>
      </c>
      <c r="H33" s="13">
        <v>-100</v>
      </c>
      <c r="I33" s="13">
        <v>6300</v>
      </c>
      <c r="J33" s="13">
        <v>31500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3400</v>
      </c>
      <c r="F35" s="13">
        <v>-20300</v>
      </c>
      <c r="G35" s="13">
        <v>3800</v>
      </c>
      <c r="H35" s="13">
        <v>-100</v>
      </c>
      <c r="I35" s="13">
        <v>6300</v>
      </c>
      <c r="J35" s="13">
        <v>31500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549700</v>
      </c>
      <c r="F41" s="13">
        <v>532300</v>
      </c>
      <c r="G41" s="13">
        <v>568200</v>
      </c>
      <c r="H41" s="13">
        <v>684200</v>
      </c>
      <c r="I41" s="13">
        <v>821000</v>
      </c>
      <c r="J41" s="13">
        <v>859200</v>
      </c>
      <c r="K41" s="13">
        <v>901900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80300</v>
      </c>
      <c r="F43" s="13">
        <v>72400</v>
      </c>
      <c r="G43" s="13">
        <v>77800</v>
      </c>
      <c r="H43" s="13">
        <v>84700</v>
      </c>
      <c r="I43" s="13">
        <v>80900</v>
      </c>
      <c r="J43" s="13">
        <v>62600</v>
      </c>
      <c r="K43" s="13">
        <v>51400</v>
      </c>
    </row>
    <row r="44" spans="2:11" x14ac:dyDescent="0.2">
      <c r="C44" s="11" t="s">
        <v>52</v>
      </c>
      <c r="D44" s="13">
        <v>74900</v>
      </c>
      <c r="E44" s="13">
        <v>107000</v>
      </c>
      <c r="F44" s="13">
        <v>122100</v>
      </c>
      <c r="G44" s="13">
        <v>109700</v>
      </c>
      <c r="H44" s="13">
        <v>101700</v>
      </c>
      <c r="I44" s="13">
        <v>73500</v>
      </c>
      <c r="J44" s="13">
        <v>47000</v>
      </c>
      <c r="K44" s="13">
        <v>35300</v>
      </c>
    </row>
    <row r="45" spans="2:11" x14ac:dyDescent="0.2">
      <c r="C45" s="11" t="s">
        <v>53</v>
      </c>
      <c r="D45" s="13">
        <v>35900</v>
      </c>
      <c r="E45" s="13">
        <v>30900</v>
      </c>
      <c r="F45" s="13">
        <v>21700</v>
      </c>
      <c r="G45" s="13">
        <v>27600</v>
      </c>
      <c r="H45" s="13">
        <v>21800</v>
      </c>
      <c r="I45" s="13">
        <v>20300</v>
      </c>
      <c r="J45" s="13">
        <v>13600</v>
      </c>
      <c r="K45" s="13">
        <v>12300</v>
      </c>
    </row>
    <row r="46" spans="2:11" x14ac:dyDescent="0.2">
      <c r="C46" s="11" t="s">
        <v>54</v>
      </c>
      <c r="D46" s="13">
        <v>738000</v>
      </c>
      <c r="E46" s="13">
        <v>767900</v>
      </c>
      <c r="F46" s="13">
        <v>748500</v>
      </c>
      <c r="G46" s="13">
        <v>783300</v>
      </c>
      <c r="H46" s="13">
        <v>892400</v>
      </c>
      <c r="I46" s="13">
        <v>995800</v>
      </c>
      <c r="J46" s="13">
        <v>982400</v>
      </c>
      <c r="K46" s="13">
        <v>1000900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31700</v>
      </c>
      <c r="F48" s="13">
        <v>34000</v>
      </c>
      <c r="G48" s="13">
        <v>33800</v>
      </c>
      <c r="H48" s="13">
        <v>32400</v>
      </c>
      <c r="I48" s="13">
        <v>33800</v>
      </c>
      <c r="J48" s="13">
        <v>32100</v>
      </c>
      <c r="K48" s="13">
        <v>31200</v>
      </c>
    </row>
    <row r="49" spans="3:11" x14ac:dyDescent="0.2">
      <c r="C49" s="11" t="s">
        <v>57</v>
      </c>
      <c r="D49" s="13">
        <v>189300</v>
      </c>
      <c r="E49" s="13">
        <v>190900</v>
      </c>
      <c r="F49" s="13">
        <v>196000</v>
      </c>
      <c r="G49" s="13">
        <v>171000</v>
      </c>
      <c r="H49" s="13">
        <v>169400</v>
      </c>
      <c r="I49" s="13">
        <v>175200</v>
      </c>
      <c r="J49" s="13">
        <v>176300</v>
      </c>
      <c r="K49" s="13">
        <v>179700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16900</v>
      </c>
      <c r="F52" s="13">
        <v>16500</v>
      </c>
      <c r="G52" s="13">
        <v>15000</v>
      </c>
      <c r="H52" s="13">
        <v>10600</v>
      </c>
      <c r="I52" s="13">
        <v>10100</v>
      </c>
      <c r="J52" s="13">
        <v>8400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973100</v>
      </c>
      <c r="E54" s="13">
        <v>1007500</v>
      </c>
      <c r="F54" s="13">
        <v>995000</v>
      </c>
      <c r="G54" s="13">
        <v>1003100</v>
      </c>
      <c r="H54" s="13">
        <v>1104800</v>
      </c>
      <c r="I54" s="13">
        <v>1215000</v>
      </c>
      <c r="J54" s="13">
        <v>1199200</v>
      </c>
      <c r="K54" s="13">
        <v>1218800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29400</v>
      </c>
      <c r="F57" s="13">
        <v>34300</v>
      </c>
      <c r="G57" s="13">
        <v>28500</v>
      </c>
      <c r="H57" s="13">
        <v>32600</v>
      </c>
      <c r="I57" s="13">
        <v>36800</v>
      </c>
      <c r="J57" s="13">
        <v>27000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90000</v>
      </c>
      <c r="E59" s="13">
        <v>53400</v>
      </c>
      <c r="F59" s="13">
        <v>38000</v>
      </c>
      <c r="G59" s="13">
        <v>43200</v>
      </c>
      <c r="H59" s="13">
        <v>43900</v>
      </c>
      <c r="I59" s="13">
        <v>50200</v>
      </c>
      <c r="J59" s="13">
        <v>42000</v>
      </c>
      <c r="K59" s="13">
        <v>47400</v>
      </c>
    </row>
    <row r="60" spans="3:11" x14ac:dyDescent="0.2">
      <c r="C60" s="11" t="s">
        <v>68</v>
      </c>
      <c r="D60" s="13">
        <v>125900</v>
      </c>
      <c r="E60" s="13">
        <v>82800</v>
      </c>
      <c r="F60" s="13">
        <v>72300</v>
      </c>
      <c r="G60" s="13">
        <v>71700</v>
      </c>
      <c r="H60" s="13">
        <v>76400</v>
      </c>
      <c r="I60" s="13">
        <v>87100</v>
      </c>
      <c r="J60" s="13">
        <v>68900</v>
      </c>
      <c r="K60" s="13">
        <v>76400</v>
      </c>
    </row>
    <row r="61" spans="3:11" x14ac:dyDescent="0.2">
      <c r="C61" s="11" t="s">
        <v>69</v>
      </c>
      <c r="D61" s="13">
        <v>737300</v>
      </c>
      <c r="E61" s="13">
        <v>736300</v>
      </c>
      <c r="F61" s="13">
        <v>735200</v>
      </c>
      <c r="G61" s="13">
        <v>734100</v>
      </c>
      <c r="H61" s="13">
        <v>733100</v>
      </c>
      <c r="I61" s="13">
        <v>732000</v>
      </c>
      <c r="J61" s="13">
        <v>731000</v>
      </c>
      <c r="K61" s="13">
        <v>729900</v>
      </c>
    </row>
    <row r="62" spans="3:11" x14ac:dyDescent="0.2">
      <c r="C62" s="11" t="s">
        <v>70</v>
      </c>
      <c r="D62" s="13">
        <v>19900</v>
      </c>
      <c r="E62" s="13">
        <v>26600</v>
      </c>
      <c r="F62" s="13">
        <v>39800</v>
      </c>
      <c r="G62" s="13">
        <v>30200</v>
      </c>
      <c r="H62" s="13">
        <v>37400</v>
      </c>
      <c r="I62" s="13">
        <v>43500</v>
      </c>
      <c r="J62" s="13">
        <v>57600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883100</v>
      </c>
      <c r="E66" s="13">
        <v>845600</v>
      </c>
      <c r="F66" s="13">
        <v>847300</v>
      </c>
      <c r="G66" s="13">
        <v>836000</v>
      </c>
      <c r="H66" s="13">
        <v>846900</v>
      </c>
      <c r="I66" s="13">
        <v>862600</v>
      </c>
      <c r="J66" s="13">
        <v>857500</v>
      </c>
      <c r="K66" s="13">
        <v>916500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-395600</v>
      </c>
      <c r="F72" s="13">
        <v>-403800</v>
      </c>
      <c r="G72" s="13">
        <v>-378800</v>
      </c>
      <c r="H72" s="13">
        <v>-378100</v>
      </c>
      <c r="I72" s="13">
        <v>-378300</v>
      </c>
      <c r="J72" s="13">
        <v>-386200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161800</v>
      </c>
      <c r="F76" s="13">
        <v>147700</v>
      </c>
      <c r="G76" s="13">
        <v>167100</v>
      </c>
      <c r="H76" s="13">
        <v>257900</v>
      </c>
      <c r="I76" s="13">
        <v>352300</v>
      </c>
      <c r="J76" s="13">
        <v>341700</v>
      </c>
      <c r="K76" s="13">
        <v>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-73800</v>
      </c>
      <c r="E81" s="13">
        <v>3400</v>
      </c>
      <c r="F81" s="13">
        <v>-20300</v>
      </c>
      <c r="G81" s="13">
        <v>3800</v>
      </c>
      <c r="H81" s="13">
        <v>-100</v>
      </c>
      <c r="I81" s="13">
        <v>6300</v>
      </c>
      <c r="J81" s="13">
        <v>31500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9900</v>
      </c>
      <c r="F83" s="13">
        <v>5700</v>
      </c>
      <c r="G83" s="13">
        <v>11700</v>
      </c>
      <c r="H83" s="13">
        <v>5100</v>
      </c>
      <c r="I83" s="13">
        <v>4100</v>
      </c>
      <c r="J83" s="13">
        <v>5600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22000</v>
      </c>
      <c r="F89" s="13">
        <v>-13000</v>
      </c>
      <c r="G89" s="13">
        <v>-5400</v>
      </c>
      <c r="H89" s="13">
        <v>-31400</v>
      </c>
      <c r="I89" s="13">
        <v>-31300</v>
      </c>
      <c r="J89" s="13">
        <v>-38500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-4800</v>
      </c>
      <c r="G91" s="13">
        <v>-2800</v>
      </c>
      <c r="H91" s="13">
        <v>-7700</v>
      </c>
      <c r="I91" s="13">
        <v>-3400</v>
      </c>
      <c r="J91" s="13">
        <v>-3400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-3200</v>
      </c>
      <c r="F94" s="13">
        <v>-21700</v>
      </c>
      <c r="G94" s="13">
        <v>-2800</v>
      </c>
      <c r="H94" s="13">
        <v>-7700</v>
      </c>
      <c r="I94" s="13">
        <v>-4900</v>
      </c>
      <c r="J94" s="13">
        <v>-3400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-1500</v>
      </c>
      <c r="F100" s="13">
        <v>-2200</v>
      </c>
      <c r="G100" s="13">
        <v>-102500</v>
      </c>
      <c r="H100" s="13">
        <v>-100000</v>
      </c>
      <c r="I100" s="13">
        <v>-2000</v>
      </c>
      <c r="J100" s="13">
        <v>-800</v>
      </c>
      <c r="K100" s="13">
        <v>188200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1000</v>
      </c>
      <c r="G101" s="13">
        <v>-5300</v>
      </c>
      <c r="H101" s="13">
        <v>2400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9700</v>
      </c>
      <c r="E102" s="13">
        <v>17400</v>
      </c>
      <c r="F102" s="13">
        <v>-35900</v>
      </c>
      <c r="G102" s="13">
        <v>-116000</v>
      </c>
      <c r="H102" s="13">
        <v>-136800</v>
      </c>
      <c r="I102" s="13">
        <v>-38300</v>
      </c>
      <c r="J102" s="13">
        <v>-42600</v>
      </c>
      <c r="K102" s="13">
        <v>183300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600</v>
      </c>
      <c r="H8" s="13">
        <v>500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500</v>
      </c>
      <c r="H17" s="13">
        <v>500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800</v>
      </c>
      <c r="G41" s="13">
        <v>700</v>
      </c>
      <c r="H41" s="13">
        <v>700</v>
      </c>
      <c r="I41" s="13">
        <v>600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1000</v>
      </c>
      <c r="G46" s="13">
        <v>1100</v>
      </c>
      <c r="H46" s="13">
        <v>900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1000</v>
      </c>
      <c r="G54" s="13">
        <v>1100</v>
      </c>
      <c r="H54" s="13">
        <v>900</v>
      </c>
      <c r="I54" s="13">
        <v>900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500</v>
      </c>
      <c r="H60" s="13">
        <v>400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500</v>
      </c>
      <c r="H66" s="13">
        <v>400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-6700</v>
      </c>
      <c r="F72" s="13">
        <v>-6600</v>
      </c>
      <c r="G72" s="13">
        <v>-6400</v>
      </c>
      <c r="H72" s="13">
        <v>-6600</v>
      </c>
      <c r="I72" s="13">
        <v>-6600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600</v>
      </c>
      <c r="G76" s="13">
        <v>700</v>
      </c>
      <c r="H76" s="13">
        <v>500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100</v>
      </c>
      <c r="H89" s="13">
        <v>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36400</v>
      </c>
      <c r="E8" s="13">
        <v>40200</v>
      </c>
      <c r="F8" s="13">
        <v>44400</v>
      </c>
      <c r="G8" s="13">
        <v>42700</v>
      </c>
      <c r="H8" s="13">
        <v>60300</v>
      </c>
      <c r="I8" s="13">
        <v>71800</v>
      </c>
      <c r="J8" s="13">
        <v>91900</v>
      </c>
      <c r="K8" s="13">
        <v>104900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4600</v>
      </c>
      <c r="G9" s="13">
        <v>4900</v>
      </c>
      <c r="H9" s="13">
        <v>7600</v>
      </c>
      <c r="I9" s="13">
        <v>18000</v>
      </c>
      <c r="J9" s="13">
        <v>18500</v>
      </c>
      <c r="K9" s="13">
        <v>9000</v>
      </c>
    </row>
    <row r="10" spans="1:11" x14ac:dyDescent="0.2">
      <c r="C10" s="11" t="s">
        <v>23</v>
      </c>
      <c r="D10" s="13">
        <v>32700</v>
      </c>
      <c r="E10" s="13">
        <v>36600</v>
      </c>
      <c r="F10" s="13">
        <v>39800</v>
      </c>
      <c r="G10" s="13">
        <v>37800</v>
      </c>
      <c r="H10" s="13">
        <v>52700</v>
      </c>
      <c r="I10" s="13">
        <v>53800</v>
      </c>
      <c r="J10" s="13">
        <v>73400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9000</v>
      </c>
      <c r="F12" s="13">
        <v>8900</v>
      </c>
      <c r="G12" s="13">
        <v>6700</v>
      </c>
      <c r="H12" s="13">
        <v>7300</v>
      </c>
      <c r="I12" s="13">
        <v>18300</v>
      </c>
      <c r="J12" s="13">
        <v>18700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-15200</v>
      </c>
      <c r="F14" s="13" t="s">
        <v>92</v>
      </c>
      <c r="G14" s="13">
        <v>120500</v>
      </c>
      <c r="H14" s="13">
        <v>49400</v>
      </c>
      <c r="I14" s="13">
        <v>2600</v>
      </c>
      <c r="J14" s="13">
        <v>100</v>
      </c>
      <c r="K14" s="13">
        <v>3700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1700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60600</v>
      </c>
      <c r="F17" s="13">
        <v>76500</v>
      </c>
      <c r="G17" s="13">
        <v>190000</v>
      </c>
      <c r="H17" s="13">
        <v>135500</v>
      </c>
      <c r="I17" s="13">
        <v>127900</v>
      </c>
      <c r="J17" s="13">
        <v>237900</v>
      </c>
      <c r="K17" s="13">
        <v>215600</v>
      </c>
    </row>
    <row r="18" spans="3:11" x14ac:dyDescent="0.2">
      <c r="C18" s="11" t="s">
        <v>30</v>
      </c>
      <c r="D18" s="13">
        <v>-31500</v>
      </c>
      <c r="E18" s="13">
        <v>-20400</v>
      </c>
      <c r="F18" s="13">
        <v>-32100</v>
      </c>
      <c r="G18" s="13">
        <v>-147300</v>
      </c>
      <c r="H18" s="13">
        <v>-75200</v>
      </c>
      <c r="I18" s="13">
        <v>-56100</v>
      </c>
      <c r="J18" s="13">
        <v>-146000</v>
      </c>
      <c r="K18" s="13">
        <v>-110700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400</v>
      </c>
      <c r="I20" s="13">
        <v>900</v>
      </c>
      <c r="J20" s="13">
        <v>4400</v>
      </c>
      <c r="K20" s="13">
        <v>6000</v>
      </c>
    </row>
    <row r="21" spans="3:11" x14ac:dyDescent="0.2">
      <c r="C21" s="11" t="s">
        <v>33</v>
      </c>
      <c r="D21" s="13">
        <v>-30800</v>
      </c>
      <c r="E21" s="13">
        <v>-19500</v>
      </c>
      <c r="F21" s="13">
        <v>-31400</v>
      </c>
      <c r="G21" s="13">
        <v>-145100</v>
      </c>
      <c r="H21" s="13">
        <v>-70300</v>
      </c>
      <c r="I21" s="13">
        <v>-49300</v>
      </c>
      <c r="J21" s="13">
        <v>-136100</v>
      </c>
      <c r="K21" s="13">
        <v>-99700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3500</v>
      </c>
      <c r="G22" s="13">
        <v>4400</v>
      </c>
      <c r="H22" s="13">
        <v>3800</v>
      </c>
      <c r="I22" s="13">
        <v>7600</v>
      </c>
      <c r="J22" s="13">
        <v>8200</v>
      </c>
      <c r="K22" s="13">
        <v>1100</v>
      </c>
    </row>
    <row r="23" spans="3:11" x14ac:dyDescent="0.2">
      <c r="C23" s="11" t="s">
        <v>35</v>
      </c>
      <c r="D23" s="13">
        <v>-33500</v>
      </c>
      <c r="E23" s="13">
        <v>-22000</v>
      </c>
      <c r="F23" s="13">
        <v>-35500</v>
      </c>
      <c r="G23" s="13">
        <v>-151500</v>
      </c>
      <c r="H23" s="13">
        <v>-78700</v>
      </c>
      <c r="I23" s="13">
        <v>-62800</v>
      </c>
      <c r="J23" s="13">
        <v>-149800</v>
      </c>
      <c r="K23" s="13">
        <v>-105800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-22000</v>
      </c>
      <c r="F26" s="13">
        <v>-35600</v>
      </c>
      <c r="G26" s="13">
        <v>-151600</v>
      </c>
      <c r="H26" s="13">
        <v>-78500</v>
      </c>
      <c r="I26" s="13">
        <v>-62600</v>
      </c>
      <c r="J26" s="13">
        <v>-149600</v>
      </c>
      <c r="K26" s="13">
        <v>-105500</v>
      </c>
    </row>
    <row r="27" spans="3:11" x14ac:dyDescent="0.2">
      <c r="C27" s="11" t="s">
        <v>38</v>
      </c>
      <c r="D27" s="13">
        <v>-33500</v>
      </c>
      <c r="E27" s="13">
        <v>-22000</v>
      </c>
      <c r="F27" s="13">
        <v>-35600</v>
      </c>
      <c r="G27" s="13">
        <v>-151600</v>
      </c>
      <c r="H27" s="13">
        <v>-78500</v>
      </c>
      <c r="I27" s="13">
        <v>-62600</v>
      </c>
      <c r="J27" s="13">
        <v>-149600</v>
      </c>
      <c r="K27" s="13">
        <v>-105500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-400</v>
      </c>
      <c r="I32" s="13">
        <v>-900</v>
      </c>
      <c r="J32" s="13">
        <v>-4400</v>
      </c>
      <c r="K32" s="13">
        <v>-6000</v>
      </c>
    </row>
    <row r="33" spans="2:11" x14ac:dyDescent="0.2">
      <c r="C33" s="11" t="s">
        <v>44</v>
      </c>
      <c r="D33" s="13">
        <v>-33500</v>
      </c>
      <c r="E33" s="13">
        <v>-22000</v>
      </c>
      <c r="F33" s="13">
        <v>-35600</v>
      </c>
      <c r="G33" s="13">
        <v>-151600</v>
      </c>
      <c r="H33" s="13">
        <v>-78500</v>
      </c>
      <c r="I33" s="13">
        <v>-62600</v>
      </c>
      <c r="J33" s="13">
        <v>-149600</v>
      </c>
      <c r="K33" s="13">
        <v>-105500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-22000</v>
      </c>
      <c r="F35" s="13">
        <v>-35600</v>
      </c>
      <c r="G35" s="13">
        <v>-151600</v>
      </c>
      <c r="H35" s="13">
        <v>-78500</v>
      </c>
      <c r="I35" s="13">
        <v>-62600</v>
      </c>
      <c r="J35" s="13">
        <v>-149600</v>
      </c>
      <c r="K35" s="13">
        <v>-105500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324800</v>
      </c>
      <c r="F41" s="13">
        <v>415300</v>
      </c>
      <c r="G41" s="13">
        <v>362500</v>
      </c>
      <c r="H41" s="13">
        <v>239900</v>
      </c>
      <c r="I41" s="13">
        <v>170000</v>
      </c>
      <c r="J41" s="13">
        <v>114600</v>
      </c>
      <c r="K41" s="13">
        <v>241300</v>
      </c>
    </row>
    <row r="42" spans="2:11" x14ac:dyDescent="0.2">
      <c r="C42" s="11" t="s">
        <v>50</v>
      </c>
      <c r="D42" s="13">
        <v>4800</v>
      </c>
      <c r="E42" s="13">
        <v>27300</v>
      </c>
      <c r="F42" s="13">
        <v>88800</v>
      </c>
      <c r="G42" s="13">
        <v>127300</v>
      </c>
      <c r="H42" s="13">
        <v>225100</v>
      </c>
      <c r="I42" s="13">
        <v>300500</v>
      </c>
      <c r="J42" s="13">
        <v>369600</v>
      </c>
      <c r="K42" s="13">
        <v>319100</v>
      </c>
    </row>
    <row r="43" spans="2:11" x14ac:dyDescent="0.2">
      <c r="C43" s="11" t="s">
        <v>51</v>
      </c>
      <c r="D43" s="13">
        <v>9300</v>
      </c>
      <c r="E43" s="13">
        <v>9700</v>
      </c>
      <c r="F43" s="13">
        <v>9500</v>
      </c>
      <c r="G43" s="13">
        <v>7200</v>
      </c>
      <c r="H43" s="13">
        <v>9000</v>
      </c>
      <c r="I43" s="13">
        <v>10600</v>
      </c>
      <c r="J43" s="13">
        <v>13200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7900</v>
      </c>
      <c r="G45" s="13">
        <v>4700</v>
      </c>
      <c r="H45" s="13">
        <v>18500</v>
      </c>
      <c r="I45" s="13">
        <v>21400</v>
      </c>
      <c r="J45" s="13">
        <v>22000</v>
      </c>
      <c r="K45" s="13">
        <v>16700</v>
      </c>
    </row>
    <row r="46" spans="2:11" x14ac:dyDescent="0.2">
      <c r="C46" s="11" t="s">
        <v>54</v>
      </c>
      <c r="D46" s="13">
        <v>350500</v>
      </c>
      <c r="E46" s="13">
        <v>367800</v>
      </c>
      <c r="F46" s="13">
        <v>521600</v>
      </c>
      <c r="G46" s="13">
        <v>501700</v>
      </c>
      <c r="H46" s="13">
        <v>492400</v>
      </c>
      <c r="I46" s="13">
        <v>502500</v>
      </c>
      <c r="J46" s="13">
        <v>519300</v>
      </c>
      <c r="K46" s="13">
        <v>589900</v>
      </c>
    </row>
    <row r="47" spans="2:11" x14ac:dyDescent="0.2">
      <c r="C47" s="11" t="s">
        <v>55</v>
      </c>
      <c r="D47" s="13">
        <v>57700</v>
      </c>
      <c r="E47" s="13">
        <v>61700</v>
      </c>
      <c r="F47" s="13">
        <v>72400</v>
      </c>
      <c r="G47" s="13">
        <v>112400</v>
      </c>
      <c r="H47" s="13">
        <v>148900</v>
      </c>
      <c r="I47" s="13">
        <v>174800</v>
      </c>
      <c r="J47" s="13">
        <v>225400</v>
      </c>
      <c r="K47" s="13">
        <v>238300</v>
      </c>
    </row>
    <row r="48" spans="2:11" x14ac:dyDescent="0.2">
      <c r="C48" s="11" t="s">
        <v>56</v>
      </c>
      <c r="D48" s="13">
        <v>13800</v>
      </c>
      <c r="E48" s="13">
        <v>13600</v>
      </c>
      <c r="F48" s="13">
        <v>14300</v>
      </c>
      <c r="G48" s="13">
        <v>3500</v>
      </c>
      <c r="H48" s="13">
        <v>20600</v>
      </c>
      <c r="I48" s="13">
        <v>20400</v>
      </c>
      <c r="J48" s="13">
        <v>22600</v>
      </c>
      <c r="K48" s="13">
        <v>24500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106700</v>
      </c>
      <c r="I49" s="13">
        <v>157400</v>
      </c>
      <c r="J49" s="13">
        <v>161500</v>
      </c>
      <c r="K49" s="13">
        <v>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4200</v>
      </c>
      <c r="F52" s="13">
        <v>3800</v>
      </c>
      <c r="G52" s="13">
        <v>3800</v>
      </c>
      <c r="H52" s="13">
        <v>3700</v>
      </c>
      <c r="I52" s="13">
        <v>3800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428100</v>
      </c>
      <c r="E54" s="13">
        <v>447400</v>
      </c>
      <c r="F54" s="13">
        <v>612200</v>
      </c>
      <c r="G54" s="13">
        <v>621300</v>
      </c>
      <c r="H54" s="13">
        <v>772400</v>
      </c>
      <c r="I54" s="13">
        <v>858900</v>
      </c>
      <c r="J54" s="13">
        <v>932500</v>
      </c>
      <c r="K54" s="13">
        <v>1021100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4700</v>
      </c>
      <c r="G57" s="13">
        <v>1700</v>
      </c>
      <c r="H57" s="13">
        <v>4900</v>
      </c>
      <c r="I57" s="13">
        <v>1700</v>
      </c>
      <c r="J57" s="13">
        <v>13300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60100</v>
      </c>
      <c r="F59" s="13">
        <v>66600</v>
      </c>
      <c r="G59" s="13">
        <v>47800</v>
      </c>
      <c r="H59" s="13">
        <v>48300</v>
      </c>
      <c r="I59" s="13">
        <v>56700</v>
      </c>
      <c r="J59" s="13">
        <v>59600</v>
      </c>
      <c r="K59" s="13">
        <v>80300</v>
      </c>
    </row>
    <row r="60" spans="3:11" x14ac:dyDescent="0.2">
      <c r="C60" s="11" t="s">
        <v>68</v>
      </c>
      <c r="D60" s="13">
        <v>64800</v>
      </c>
      <c r="E60" s="13">
        <v>64300</v>
      </c>
      <c r="F60" s="13">
        <v>71300</v>
      </c>
      <c r="G60" s="13">
        <v>49500</v>
      </c>
      <c r="H60" s="13">
        <v>53200</v>
      </c>
      <c r="I60" s="13">
        <v>58400</v>
      </c>
      <c r="J60" s="13">
        <v>72900</v>
      </c>
      <c r="K60" s="13">
        <v>99800</v>
      </c>
    </row>
    <row r="61" spans="3:11" x14ac:dyDescent="0.2">
      <c r="C61" s="11" t="s">
        <v>69</v>
      </c>
      <c r="D61" s="13">
        <v>123500</v>
      </c>
      <c r="E61" s="13">
        <v>123100</v>
      </c>
      <c r="F61" s="13">
        <v>273600</v>
      </c>
      <c r="G61" s="13">
        <v>272800</v>
      </c>
      <c r="H61" s="13">
        <v>272000</v>
      </c>
      <c r="I61" s="13">
        <v>280900</v>
      </c>
      <c r="J61" s="13">
        <v>279700</v>
      </c>
      <c r="K61" s="13">
        <v>278900</v>
      </c>
    </row>
    <row r="62" spans="3:11" x14ac:dyDescent="0.2">
      <c r="C62" s="11" t="s">
        <v>70</v>
      </c>
      <c r="D62" s="13">
        <v>12100</v>
      </c>
      <c r="E62" s="13">
        <v>12500</v>
      </c>
      <c r="F62" s="13">
        <v>12900</v>
      </c>
      <c r="G62" s="13">
        <v>20600</v>
      </c>
      <c r="H62" s="13">
        <v>14900</v>
      </c>
      <c r="I62" s="13">
        <v>14700</v>
      </c>
      <c r="J62" s="13">
        <v>28300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199900</v>
      </c>
      <c r="F66" s="13">
        <v>357800</v>
      </c>
      <c r="G66" s="13">
        <v>342900</v>
      </c>
      <c r="H66" s="13">
        <v>340100</v>
      </c>
      <c r="I66" s="13">
        <v>354000</v>
      </c>
      <c r="J66" s="13">
        <v>380900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-959000</v>
      </c>
      <c r="E72" s="13">
        <v>-930700</v>
      </c>
      <c r="F72" s="13">
        <v>-908700</v>
      </c>
      <c r="G72" s="13">
        <v>-873100</v>
      </c>
      <c r="H72" s="13">
        <v>-707000</v>
      </c>
      <c r="I72" s="13">
        <v>-628400</v>
      </c>
      <c r="J72" s="13">
        <v>-567800</v>
      </c>
      <c r="K72" s="13">
        <v>-434200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247500</v>
      </c>
      <c r="F76" s="13">
        <v>254400</v>
      </c>
      <c r="G76" s="13">
        <v>278400</v>
      </c>
      <c r="H76" s="13">
        <v>432300</v>
      </c>
      <c r="I76" s="13">
        <v>504900</v>
      </c>
      <c r="J76" s="13">
        <v>551600</v>
      </c>
      <c r="K76" s="13">
        <v>609200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-33500</v>
      </c>
      <c r="E81" s="13">
        <v>-22000</v>
      </c>
      <c r="F81" s="13">
        <v>-35600</v>
      </c>
      <c r="G81" s="13">
        <v>-151600</v>
      </c>
      <c r="H81" s="13">
        <v>-78500</v>
      </c>
      <c r="I81" s="13">
        <v>-62600</v>
      </c>
      <c r="J81" s="13">
        <v>-149600</v>
      </c>
      <c r="K81" s="13">
        <v>-105500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1900</v>
      </c>
      <c r="H83" s="13">
        <v>4600</v>
      </c>
      <c r="I83" s="13">
        <v>5800</v>
      </c>
      <c r="J83" s="13">
        <v>5500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-26400</v>
      </c>
      <c r="F89" s="13">
        <v>-14700</v>
      </c>
      <c r="G89" s="13">
        <v>-12800</v>
      </c>
      <c r="H89" s="13">
        <v>-21800</v>
      </c>
      <c r="I89" s="13">
        <v>-61600</v>
      </c>
      <c r="J89" s="13">
        <v>-83500</v>
      </c>
      <c r="K89" s="13">
        <v>-76800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-11600</v>
      </c>
      <c r="G91" s="13">
        <v>-100</v>
      </c>
      <c r="H91" s="13">
        <v>-1600</v>
      </c>
      <c r="I91" s="13">
        <v>-200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72000</v>
      </c>
      <c r="F94" s="13">
        <v>67800</v>
      </c>
      <c r="G94" s="13">
        <v>135300</v>
      </c>
      <c r="H94" s="13">
        <v>99700</v>
      </c>
      <c r="I94" s="13">
        <v>117100</v>
      </c>
      <c r="J94" s="13">
        <v>-40700</v>
      </c>
      <c r="K94" s="13">
        <v>-503100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-135900</v>
      </c>
      <c r="F100" s="13">
        <v>-200</v>
      </c>
      <c r="G100" s="13">
        <v>100</v>
      </c>
      <c r="H100" s="13">
        <v>-8100</v>
      </c>
      <c r="I100" s="13">
        <v>-100</v>
      </c>
      <c r="J100" s="13">
        <v>-2600</v>
      </c>
      <c r="K100" s="13">
        <v>281000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-90300</v>
      </c>
      <c r="F102" s="13">
        <v>52800</v>
      </c>
      <c r="G102" s="13">
        <v>122700</v>
      </c>
      <c r="H102" s="13">
        <v>69900</v>
      </c>
      <c r="I102" s="13">
        <v>55400</v>
      </c>
      <c r="J102" s="13">
        <v>-126800</v>
      </c>
      <c r="K102" s="13">
        <v>-299000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7" style="11" bestFit="1" customWidth="1"/>
    <col min="11" max="11" width="19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3390000</v>
      </c>
      <c r="E8" s="13">
        <v>3315900</v>
      </c>
      <c r="F8" s="13">
        <v>3366600</v>
      </c>
      <c r="G8" s="13">
        <v>3383700</v>
      </c>
      <c r="H8" s="13">
        <v>3344500</v>
      </c>
      <c r="I8" s="13">
        <v>3303200</v>
      </c>
      <c r="J8" s="13">
        <v>3293500</v>
      </c>
      <c r="K8" s="13">
        <v>3307400</v>
      </c>
    </row>
    <row r="9" spans="1:11" x14ac:dyDescent="0.2">
      <c r="C9" s="11" t="s">
        <v>22</v>
      </c>
      <c r="D9" s="13">
        <v>123900</v>
      </c>
      <c r="E9" s="13">
        <v>128800</v>
      </c>
      <c r="F9" s="13">
        <v>132800</v>
      </c>
      <c r="G9" s="13">
        <v>123700</v>
      </c>
      <c r="H9" s="13">
        <v>138600</v>
      </c>
      <c r="I9" s="13">
        <v>142600</v>
      </c>
      <c r="J9" s="13">
        <v>145800</v>
      </c>
      <c r="K9" s="13">
        <v>145000</v>
      </c>
    </row>
    <row r="10" spans="1:11" x14ac:dyDescent="0.2">
      <c r="C10" s="11" t="s">
        <v>23</v>
      </c>
      <c r="D10" s="13">
        <v>3266100</v>
      </c>
      <c r="E10" s="13">
        <v>3187100</v>
      </c>
      <c r="F10" s="13">
        <v>3233800</v>
      </c>
      <c r="G10" s="13">
        <v>3260000</v>
      </c>
      <c r="H10" s="13">
        <v>3205800</v>
      </c>
      <c r="I10" s="13">
        <v>3160500</v>
      </c>
      <c r="J10" s="13">
        <v>3147600</v>
      </c>
      <c r="K10" s="13">
        <v>3162400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67700</v>
      </c>
      <c r="F12" s="13">
        <v>56700</v>
      </c>
      <c r="G12" s="13">
        <v>68900</v>
      </c>
      <c r="H12" s="13">
        <v>65200</v>
      </c>
      <c r="I12" s="13">
        <v>68300</v>
      </c>
      <c r="J12" s="13">
        <v>60100</v>
      </c>
      <c r="K12" s="13">
        <v>77900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12800</v>
      </c>
      <c r="H14" s="13">
        <v>300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689000</v>
      </c>
      <c r="E15" s="13">
        <v>703500</v>
      </c>
      <c r="F15" s="13">
        <v>693100</v>
      </c>
      <c r="G15" s="13">
        <v>694500</v>
      </c>
      <c r="H15" s="13">
        <v>693900</v>
      </c>
      <c r="I15" s="13">
        <v>698600</v>
      </c>
      <c r="J15" s="13">
        <v>701400</v>
      </c>
      <c r="K15" s="13">
        <v>710200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3006600</v>
      </c>
      <c r="E17" s="13">
        <v>2959400</v>
      </c>
      <c r="F17" s="13">
        <v>2985700</v>
      </c>
      <c r="G17" s="13">
        <v>3200600</v>
      </c>
      <c r="H17" s="13">
        <v>2986200</v>
      </c>
      <c r="I17" s="13">
        <v>2949300</v>
      </c>
      <c r="J17" s="13">
        <v>2960500</v>
      </c>
      <c r="K17" s="13">
        <v>3137200</v>
      </c>
    </row>
    <row r="18" spans="3:11" x14ac:dyDescent="0.2">
      <c r="C18" s="11" t="s">
        <v>30</v>
      </c>
      <c r="D18" s="13">
        <v>383400</v>
      </c>
      <c r="E18" s="13">
        <v>356500</v>
      </c>
      <c r="F18" s="13">
        <v>380900</v>
      </c>
      <c r="G18" s="13">
        <v>183100</v>
      </c>
      <c r="H18" s="13">
        <v>358200</v>
      </c>
      <c r="I18" s="13">
        <v>353900</v>
      </c>
      <c r="J18" s="13">
        <v>332900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63700</v>
      </c>
      <c r="F20" s="13">
        <v>14800</v>
      </c>
      <c r="G20" s="13">
        <v>7000</v>
      </c>
      <c r="H20" s="13">
        <v>-21000</v>
      </c>
      <c r="I20" s="13">
        <v>14700</v>
      </c>
      <c r="J20" s="13">
        <v>-24200</v>
      </c>
      <c r="K20" s="13">
        <v>112000</v>
      </c>
    </row>
    <row r="21" spans="3:11" x14ac:dyDescent="0.2">
      <c r="C21" s="11" t="s">
        <v>33</v>
      </c>
      <c r="D21" s="13">
        <v>1097700</v>
      </c>
      <c r="E21" s="13">
        <v>1150200</v>
      </c>
      <c r="F21" s="13">
        <v>1115200</v>
      </c>
      <c r="G21" s="13">
        <v>909900</v>
      </c>
      <c r="H21" s="13">
        <v>1056000</v>
      </c>
      <c r="I21" s="13">
        <v>1092900</v>
      </c>
      <c r="J21" s="13">
        <v>1037300</v>
      </c>
      <c r="K21" s="13">
        <v>1046200</v>
      </c>
    </row>
    <row r="22" spans="3:11" x14ac:dyDescent="0.2">
      <c r="C22" s="11" t="s">
        <v>34</v>
      </c>
      <c r="D22" s="13">
        <v>75200</v>
      </c>
      <c r="E22" s="13">
        <v>73800</v>
      </c>
      <c r="F22" s="13">
        <v>71700</v>
      </c>
      <c r="G22" s="13">
        <v>79200</v>
      </c>
      <c r="H22" s="13">
        <v>58200</v>
      </c>
      <c r="I22" s="13">
        <v>58400</v>
      </c>
      <c r="J22" s="13">
        <v>56900</v>
      </c>
      <c r="K22" s="13">
        <v>55000</v>
      </c>
    </row>
    <row r="23" spans="3:11" x14ac:dyDescent="0.2">
      <c r="C23" s="11" t="s">
        <v>35</v>
      </c>
      <c r="D23" s="13">
        <v>308000</v>
      </c>
      <c r="E23" s="13">
        <v>346400</v>
      </c>
      <c r="F23" s="13">
        <v>324100</v>
      </c>
      <c r="G23" s="13">
        <v>110900</v>
      </c>
      <c r="H23" s="13">
        <v>279000</v>
      </c>
      <c r="I23" s="13">
        <v>310100</v>
      </c>
      <c r="J23" s="13">
        <v>251800</v>
      </c>
      <c r="K23" s="13">
        <v>227100</v>
      </c>
    </row>
    <row r="24" spans="3:11" x14ac:dyDescent="0.2">
      <c r="C24" s="11" t="s">
        <v>36</v>
      </c>
      <c r="D24" s="13">
        <v>70700</v>
      </c>
      <c r="E24" s="13">
        <v>78600</v>
      </c>
      <c r="F24" s="13">
        <v>91200</v>
      </c>
      <c r="G24" s="13">
        <v>-61400</v>
      </c>
      <c r="H24" s="13">
        <v>89900</v>
      </c>
      <c r="I24" s="13">
        <v>111400</v>
      </c>
      <c r="J24" s="13">
        <v>82100</v>
      </c>
      <c r="K24" s="13">
        <v>64400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237300</v>
      </c>
      <c r="E26" s="13">
        <v>267800</v>
      </c>
      <c r="F26" s="13">
        <v>232900</v>
      </c>
      <c r="G26" s="13">
        <v>172300</v>
      </c>
      <c r="H26" s="13">
        <v>189100</v>
      </c>
      <c r="I26" s="13">
        <v>198800</v>
      </c>
      <c r="J26" s="13">
        <v>169700</v>
      </c>
      <c r="K26" s="13">
        <v>162800</v>
      </c>
    </row>
    <row r="27" spans="3:11" x14ac:dyDescent="0.2">
      <c r="C27" s="11" t="s">
        <v>38</v>
      </c>
      <c r="D27" s="13">
        <v>225600</v>
      </c>
      <c r="E27" s="13">
        <v>250600</v>
      </c>
      <c r="F27" s="13">
        <v>220800</v>
      </c>
      <c r="G27" s="13">
        <v>160900</v>
      </c>
      <c r="H27" s="13">
        <v>177800</v>
      </c>
      <c r="I27" s="13">
        <v>192600</v>
      </c>
      <c r="J27" s="13">
        <v>159800</v>
      </c>
      <c r="K27" s="13">
        <v>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-63700</v>
      </c>
      <c r="F32" s="13">
        <v>-14800</v>
      </c>
      <c r="G32" s="13">
        <v>-7000</v>
      </c>
      <c r="H32" s="13">
        <v>21000</v>
      </c>
      <c r="I32" s="13">
        <v>-14700</v>
      </c>
      <c r="J32" s="13">
        <v>24200</v>
      </c>
      <c r="K32" s="13">
        <v>-112000</v>
      </c>
    </row>
    <row r="33" spans="2:11" x14ac:dyDescent="0.2">
      <c r="C33" s="11" t="s">
        <v>44</v>
      </c>
      <c r="D33" s="13">
        <v>225600</v>
      </c>
      <c r="E33" s="13">
        <v>250600</v>
      </c>
      <c r="F33" s="13">
        <v>220800</v>
      </c>
      <c r="G33" s="13">
        <v>160900</v>
      </c>
      <c r="H33" s="13">
        <v>177800</v>
      </c>
      <c r="I33" s="13">
        <v>192600</v>
      </c>
      <c r="J33" s="13">
        <v>159800</v>
      </c>
      <c r="K33" s="13">
        <v>227600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225600</v>
      </c>
      <c r="E35" s="13">
        <v>250600</v>
      </c>
      <c r="F35" s="13">
        <v>220800</v>
      </c>
      <c r="G35" s="13">
        <v>160900</v>
      </c>
      <c r="H35" s="13">
        <v>177800</v>
      </c>
      <c r="I35" s="13">
        <v>192600</v>
      </c>
      <c r="J35" s="13">
        <v>159800</v>
      </c>
      <c r="K35" s="13">
        <v>227600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1199600</v>
      </c>
      <c r="F41" s="13">
        <v>1305900</v>
      </c>
      <c r="G41" s="13">
        <v>1449300</v>
      </c>
      <c r="H41" s="13">
        <v>917400</v>
      </c>
      <c r="I41" s="13">
        <v>887700</v>
      </c>
      <c r="J41" s="13">
        <v>688900</v>
      </c>
      <c r="K41" s="13">
        <v>672000</v>
      </c>
    </row>
    <row r="42" spans="2:11" x14ac:dyDescent="0.2">
      <c r="C42" s="11" t="s">
        <v>50</v>
      </c>
      <c r="D42" s="13">
        <v>331800</v>
      </c>
      <c r="E42" s="13">
        <v>273500</v>
      </c>
      <c r="F42" s="13">
        <v>171100</v>
      </c>
      <c r="G42" s="13">
        <v>121400</v>
      </c>
      <c r="H42" s="13">
        <v>498600</v>
      </c>
      <c r="I42" s="13">
        <v>530200</v>
      </c>
      <c r="J42" s="13">
        <v>378500</v>
      </c>
      <c r="K42" s="13">
        <v>334300</v>
      </c>
    </row>
    <row r="43" spans="2:11" x14ac:dyDescent="0.2">
      <c r="C43" s="11" t="s">
        <v>51</v>
      </c>
      <c r="D43" s="13">
        <v>2083300</v>
      </c>
      <c r="E43" s="13">
        <v>1883600</v>
      </c>
      <c r="F43" s="13">
        <v>1956600</v>
      </c>
      <c r="G43" s="13">
        <v>2012900</v>
      </c>
      <c r="H43" s="13">
        <v>2164700</v>
      </c>
      <c r="I43" s="13">
        <v>2110900</v>
      </c>
      <c r="J43" s="13">
        <v>2117900</v>
      </c>
      <c r="K43" s="13">
        <v>2009900</v>
      </c>
    </row>
    <row r="44" spans="2:11" x14ac:dyDescent="0.2">
      <c r="C44" s="11" t="s">
        <v>52</v>
      </c>
      <c r="D44" s="13">
        <v>144200</v>
      </c>
      <c r="E44" s="13">
        <v>128400</v>
      </c>
      <c r="F44" s="13">
        <v>154100</v>
      </c>
      <c r="G44" s="13">
        <v>128100</v>
      </c>
      <c r="H44" s="13">
        <v>151300</v>
      </c>
      <c r="I44" s="13">
        <v>141100</v>
      </c>
      <c r="J44" s="13">
        <v>172000</v>
      </c>
      <c r="K44" s="13">
        <v>157600</v>
      </c>
    </row>
    <row r="45" spans="2:11" x14ac:dyDescent="0.2">
      <c r="C45" s="11" t="s">
        <v>53</v>
      </c>
      <c r="D45" s="13">
        <v>1637400</v>
      </c>
      <c r="E45" s="13">
        <v>1678400</v>
      </c>
      <c r="F45" s="13">
        <v>1811100</v>
      </c>
      <c r="G45" s="13">
        <v>1847000</v>
      </c>
      <c r="H45" s="13">
        <v>1903300</v>
      </c>
      <c r="I45" s="13">
        <v>1767100</v>
      </c>
      <c r="J45" s="13">
        <v>1682200</v>
      </c>
      <c r="K45" s="13">
        <v>1717800</v>
      </c>
    </row>
    <row r="46" spans="2:11" x14ac:dyDescent="0.2">
      <c r="C46" s="11" t="s">
        <v>54</v>
      </c>
      <c r="D46" s="13">
        <v>5093200</v>
      </c>
      <c r="E46" s="13">
        <v>5163600</v>
      </c>
      <c r="F46" s="13">
        <v>5398800</v>
      </c>
      <c r="G46" s="13">
        <v>5558800</v>
      </c>
      <c r="H46" s="13">
        <v>5635400</v>
      </c>
      <c r="I46" s="13">
        <v>5437100</v>
      </c>
      <c r="J46" s="13">
        <v>5039500</v>
      </c>
      <c r="K46" s="13">
        <v>4891600</v>
      </c>
    </row>
    <row r="47" spans="2:11" x14ac:dyDescent="0.2">
      <c r="C47" s="11" t="s">
        <v>55</v>
      </c>
      <c r="D47" s="13">
        <v>3104200</v>
      </c>
      <c r="E47" s="13">
        <v>3045100</v>
      </c>
      <c r="F47" s="13">
        <v>2988300</v>
      </c>
      <c r="G47" s="13">
        <v>2898500</v>
      </c>
      <c r="H47" s="13">
        <v>2907600</v>
      </c>
      <c r="I47" s="13">
        <v>2951500</v>
      </c>
      <c r="J47" s="13">
        <v>3235400</v>
      </c>
      <c r="K47" s="13">
        <v>3279700</v>
      </c>
    </row>
    <row r="48" spans="2:11" x14ac:dyDescent="0.2">
      <c r="C48" s="11" t="s">
        <v>56</v>
      </c>
      <c r="D48" s="13">
        <v>9772300</v>
      </c>
      <c r="E48" s="13">
        <v>9982000</v>
      </c>
      <c r="F48" s="13">
        <v>9904700</v>
      </c>
      <c r="G48" s="13">
        <v>10277700</v>
      </c>
      <c r="H48" s="13">
        <v>9603300</v>
      </c>
      <c r="I48" s="13">
        <v>9775000</v>
      </c>
      <c r="J48" s="13">
        <v>9698000</v>
      </c>
      <c r="K48" s="13">
        <v>9928600</v>
      </c>
    </row>
    <row r="49" spans="3:11" x14ac:dyDescent="0.2">
      <c r="C49" s="11" t="s">
        <v>57</v>
      </c>
      <c r="D49" s="13">
        <v>3799700</v>
      </c>
      <c r="E49" s="13">
        <v>3922200</v>
      </c>
      <c r="F49" s="13">
        <v>4032800</v>
      </c>
      <c r="G49" s="13">
        <v>4157900</v>
      </c>
      <c r="H49" s="13">
        <v>4186100</v>
      </c>
      <c r="I49" s="13">
        <v>4310900</v>
      </c>
      <c r="J49" s="13">
        <v>4434400</v>
      </c>
      <c r="K49" s="13">
        <v>4575500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1237600</v>
      </c>
      <c r="E52" s="13">
        <v>1222300</v>
      </c>
      <c r="F52" s="13">
        <v>1190900</v>
      </c>
      <c r="G52" s="13">
        <v>1214500</v>
      </c>
      <c r="H52" s="13">
        <v>1175600</v>
      </c>
      <c r="I52" s="13">
        <v>1124800</v>
      </c>
      <c r="J52" s="13">
        <v>1135100</v>
      </c>
      <c r="K52" s="13">
        <v>1126300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23007000</v>
      </c>
      <c r="E54" s="13">
        <v>23335300</v>
      </c>
      <c r="F54" s="13">
        <v>23515600</v>
      </c>
      <c r="G54" s="13">
        <v>24107400</v>
      </c>
      <c r="H54" s="13">
        <v>23507900</v>
      </c>
      <c r="I54" s="13">
        <v>23599300</v>
      </c>
      <c r="J54" s="13">
        <v>23542500</v>
      </c>
      <c r="K54" s="13">
        <v>23801700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78300</v>
      </c>
      <c r="F57" s="13">
        <v>107000</v>
      </c>
      <c r="G57" s="13">
        <v>68700</v>
      </c>
      <c r="H57" s="13">
        <v>114500</v>
      </c>
      <c r="I57" s="13">
        <v>87200</v>
      </c>
      <c r="J57" s="13">
        <v>116300</v>
      </c>
      <c r="K57" s="13">
        <v>146700</v>
      </c>
    </row>
    <row r="58" spans="3:11" x14ac:dyDescent="0.2">
      <c r="C58" s="11" t="s">
        <v>66</v>
      </c>
      <c r="D58" s="13">
        <v>1277200</v>
      </c>
      <c r="E58" s="13">
        <v>1491800</v>
      </c>
      <c r="F58" s="13">
        <v>1856400</v>
      </c>
      <c r="G58" s="13">
        <v>1922700</v>
      </c>
      <c r="H58" s="13">
        <v>2183700</v>
      </c>
      <c r="I58" s="13">
        <v>1945700</v>
      </c>
      <c r="J58" s="13">
        <v>1409000</v>
      </c>
      <c r="K58" s="13">
        <v>1380500</v>
      </c>
    </row>
    <row r="59" spans="3:11" x14ac:dyDescent="0.2">
      <c r="C59" s="11" t="s">
        <v>67</v>
      </c>
      <c r="D59" s="13">
        <v>3649700</v>
      </c>
      <c r="E59" s="13">
        <v>3557500</v>
      </c>
      <c r="F59" s="13">
        <v>3582800</v>
      </c>
      <c r="G59" s="13">
        <v>4204400</v>
      </c>
      <c r="H59" s="13">
        <v>3422100</v>
      </c>
      <c r="I59" s="13">
        <v>3800600</v>
      </c>
      <c r="J59" s="13">
        <v>3814800</v>
      </c>
      <c r="K59" s="13">
        <v>3832300</v>
      </c>
    </row>
    <row r="60" spans="3:11" x14ac:dyDescent="0.2">
      <c r="C60" s="11" t="s">
        <v>68</v>
      </c>
      <c r="D60" s="13">
        <v>5025200</v>
      </c>
      <c r="E60" s="13">
        <v>5127600</v>
      </c>
      <c r="F60" s="13">
        <v>5546300</v>
      </c>
      <c r="G60" s="13">
        <v>6195800</v>
      </c>
      <c r="H60" s="13">
        <v>5720300</v>
      </c>
      <c r="I60" s="13">
        <v>5833500</v>
      </c>
      <c r="J60" s="13">
        <v>5340200</v>
      </c>
      <c r="K60" s="13">
        <v>5359500</v>
      </c>
    </row>
    <row r="61" spans="3:11" x14ac:dyDescent="0.2">
      <c r="C61" s="11" t="s">
        <v>69</v>
      </c>
      <c r="D61" s="13">
        <v>6760700</v>
      </c>
      <c r="E61" s="13">
        <v>6941400</v>
      </c>
      <c r="F61" s="13">
        <v>6756100</v>
      </c>
      <c r="G61" s="13">
        <v>6612600</v>
      </c>
      <c r="H61" s="13">
        <v>6324100</v>
      </c>
      <c r="I61" s="13">
        <v>6387000</v>
      </c>
      <c r="J61" s="13">
        <v>6669800</v>
      </c>
      <c r="K61" s="13">
        <v>6603000</v>
      </c>
    </row>
    <row r="62" spans="3:11" x14ac:dyDescent="0.2">
      <c r="C62" s="11" t="s">
        <v>70</v>
      </c>
      <c r="D62" s="13">
        <v>1695000</v>
      </c>
      <c r="E62" s="13">
        <v>1723200</v>
      </c>
      <c r="F62" s="13">
        <v>1729400</v>
      </c>
      <c r="G62" s="13">
        <v>1939400</v>
      </c>
      <c r="H62" s="13">
        <v>1994800</v>
      </c>
      <c r="I62" s="13">
        <v>2025900</v>
      </c>
      <c r="J62" s="13">
        <v>2085000</v>
      </c>
      <c r="K62" s="13">
        <v>2341100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14113800</v>
      </c>
      <c r="E66" s="13">
        <v>14414700</v>
      </c>
      <c r="F66" s="13">
        <v>14642800</v>
      </c>
      <c r="G66" s="13">
        <v>15392300</v>
      </c>
      <c r="H66" s="13">
        <v>14648800</v>
      </c>
      <c r="I66" s="13">
        <v>14853400</v>
      </c>
      <c r="J66" s="13">
        <v>14683200</v>
      </c>
      <c r="K66" s="13">
        <v>14885600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17578000</v>
      </c>
      <c r="E72" s="13">
        <v>17488300</v>
      </c>
      <c r="F72" s="13">
        <v>17363300</v>
      </c>
      <c r="G72" s="13">
        <v>17297100</v>
      </c>
      <c r="H72" s="13">
        <v>17291900</v>
      </c>
      <c r="I72" s="13">
        <v>17230100</v>
      </c>
      <c r="J72" s="13">
        <v>17168800</v>
      </c>
      <c r="K72" s="13">
        <v>17276800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8893200</v>
      </c>
      <c r="E76" s="13">
        <v>8920600</v>
      </c>
      <c r="F76" s="13">
        <v>8872800</v>
      </c>
      <c r="G76" s="13">
        <v>8715100</v>
      </c>
      <c r="H76" s="13">
        <v>8859100</v>
      </c>
      <c r="I76" s="13">
        <v>8745900</v>
      </c>
      <c r="J76" s="13">
        <v>8859300</v>
      </c>
      <c r="K76" s="13">
        <v>8916100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225600</v>
      </c>
      <c r="E81" s="13">
        <v>250600</v>
      </c>
      <c r="F81" s="13">
        <v>220800</v>
      </c>
      <c r="G81" s="13">
        <v>160900</v>
      </c>
      <c r="H81" s="13">
        <v>177800</v>
      </c>
      <c r="I81" s="13">
        <v>192600</v>
      </c>
      <c r="J81" s="13">
        <v>159800</v>
      </c>
      <c r="K81" s="13">
        <v>227600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714500</v>
      </c>
      <c r="E83" s="13">
        <v>730100</v>
      </c>
      <c r="F83" s="13">
        <v>719500</v>
      </c>
      <c r="G83" s="13">
        <v>719800</v>
      </c>
      <c r="H83" s="13">
        <v>718800</v>
      </c>
      <c r="I83" s="13">
        <v>724400</v>
      </c>
      <c r="J83" s="13">
        <v>728600</v>
      </c>
      <c r="K83" s="13">
        <v>764000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1028400</v>
      </c>
      <c r="E89" s="13">
        <v>1057200</v>
      </c>
      <c r="F89" s="13">
        <v>789100</v>
      </c>
      <c r="G89" s="13">
        <v>1054800</v>
      </c>
      <c r="H89" s="13">
        <v>811000</v>
      </c>
      <c r="I89" s="13">
        <v>1110000</v>
      </c>
      <c r="J89" s="13">
        <v>996900</v>
      </c>
      <c r="K89" s="13">
        <v>1038500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-676260000</v>
      </c>
      <c r="E91" s="13">
        <v>-634496000</v>
      </c>
      <c r="F91" s="13">
        <v>-783990000</v>
      </c>
      <c r="G91" s="13">
        <v>-872521000</v>
      </c>
      <c r="H91" s="13">
        <v>-858866000</v>
      </c>
      <c r="I91" s="13">
        <v>-556669000</v>
      </c>
      <c r="J91" s="13">
        <v>-758367000</v>
      </c>
      <c r="K91" s="13">
        <v>-1082665000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-698700</v>
      </c>
      <c r="E94" s="13">
        <v>-692300</v>
      </c>
      <c r="F94" s="13">
        <v>-602900</v>
      </c>
      <c r="G94" s="13">
        <v>-344700</v>
      </c>
      <c r="H94" s="13">
        <v>-597700</v>
      </c>
      <c r="I94" s="13">
        <v>-603100</v>
      </c>
      <c r="J94" s="13">
        <v>-616500</v>
      </c>
      <c r="K94" s="13">
        <v>-598800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0</v>
      </c>
      <c r="F96" s="13">
        <v>0</v>
      </c>
      <c r="G96" s="13">
        <v>-139300</v>
      </c>
      <c r="H96" s="13">
        <v>-139300</v>
      </c>
      <c r="I96" s="13">
        <v>0</v>
      </c>
      <c r="J96" s="13">
        <v>0</v>
      </c>
      <c r="K96" s="13">
        <v>-137000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-634600</v>
      </c>
      <c r="E100" s="13">
        <v>-471400</v>
      </c>
      <c r="F100" s="13">
        <v>-331600</v>
      </c>
      <c r="G100" s="13">
        <v>-169100</v>
      </c>
      <c r="H100" s="13">
        <v>-191900</v>
      </c>
      <c r="I100" s="13">
        <v>-313700</v>
      </c>
      <c r="J100" s="13">
        <v>-364600</v>
      </c>
      <c r="K100" s="13">
        <v>-916300</v>
      </c>
    </row>
    <row r="101" spans="3:11" x14ac:dyDescent="0.2">
      <c r="C101" s="11" t="s">
        <v>19</v>
      </c>
      <c r="D101" s="13">
        <v>1800</v>
      </c>
      <c r="E101" s="13">
        <v>300</v>
      </c>
      <c r="F101" s="13">
        <v>1900</v>
      </c>
      <c r="G101" s="13">
        <v>-9000</v>
      </c>
      <c r="H101" s="13">
        <v>8300</v>
      </c>
      <c r="I101" s="13">
        <v>5700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-303200</v>
      </c>
      <c r="E102" s="13">
        <v>-106200</v>
      </c>
      <c r="F102" s="13">
        <v>-143500</v>
      </c>
      <c r="G102" s="13">
        <v>531900</v>
      </c>
      <c r="H102" s="13">
        <v>29700</v>
      </c>
      <c r="I102" s="13">
        <v>198900</v>
      </c>
      <c r="J102" s="13">
        <v>16900</v>
      </c>
      <c r="K102" s="13">
        <v>-476500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117300</v>
      </c>
      <c r="E8" s="13">
        <v>219600</v>
      </c>
      <c r="F8" s="13">
        <v>108900</v>
      </c>
      <c r="G8" s="13">
        <v>116500</v>
      </c>
      <c r="H8" s="13">
        <v>111400</v>
      </c>
      <c r="I8" s="13">
        <v>105800</v>
      </c>
      <c r="J8" s="13">
        <v>108900</v>
      </c>
      <c r="K8" s="13">
        <v>112100</v>
      </c>
    </row>
    <row r="9" spans="1:11" x14ac:dyDescent="0.2">
      <c r="C9" s="11" t="s">
        <v>22</v>
      </c>
      <c r="D9" s="13">
        <v>36800</v>
      </c>
      <c r="E9" s="13">
        <v>66900</v>
      </c>
      <c r="F9" s="13">
        <v>33100</v>
      </c>
      <c r="G9" s="13">
        <v>38400</v>
      </c>
      <c r="H9" s="13">
        <v>36100</v>
      </c>
      <c r="I9" s="13">
        <v>32700</v>
      </c>
      <c r="J9" s="13">
        <v>36800</v>
      </c>
      <c r="K9" s="13">
        <v>37000</v>
      </c>
    </row>
    <row r="10" spans="1:11" x14ac:dyDescent="0.2">
      <c r="C10" s="11" t="s">
        <v>23</v>
      </c>
      <c r="D10" s="13">
        <v>80500</v>
      </c>
      <c r="E10" s="13">
        <v>152700</v>
      </c>
      <c r="F10" s="13">
        <v>75800</v>
      </c>
      <c r="G10" s="13">
        <v>78100</v>
      </c>
      <c r="H10" s="13">
        <v>75300</v>
      </c>
      <c r="I10" s="13">
        <v>73100</v>
      </c>
      <c r="J10" s="13">
        <v>72100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25400</v>
      </c>
      <c r="E15" s="13">
        <v>51300</v>
      </c>
      <c r="F15" s="13">
        <v>25900</v>
      </c>
      <c r="G15" s="13">
        <v>34000</v>
      </c>
      <c r="H15" s="13">
        <v>25400</v>
      </c>
      <c r="I15" s="13">
        <v>26200</v>
      </c>
      <c r="J15" s="13">
        <v>26200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153900</v>
      </c>
      <c r="F17" s="13">
        <v>76500</v>
      </c>
      <c r="G17" s="13">
        <v>92000</v>
      </c>
      <c r="H17" s="13">
        <v>78900</v>
      </c>
      <c r="I17" s="13">
        <v>78200</v>
      </c>
      <c r="J17" s="13">
        <v>78500</v>
      </c>
      <c r="K17" s="13">
        <v>89700</v>
      </c>
    </row>
    <row r="18" spans="3:11" x14ac:dyDescent="0.2">
      <c r="C18" s="11" t="s">
        <v>30</v>
      </c>
      <c r="D18" s="13">
        <v>36200</v>
      </c>
      <c r="E18" s="13">
        <v>65700</v>
      </c>
      <c r="F18" s="13">
        <v>32400</v>
      </c>
      <c r="G18" s="13">
        <v>24500</v>
      </c>
      <c r="H18" s="13">
        <v>32500</v>
      </c>
      <c r="I18" s="13">
        <v>27600</v>
      </c>
      <c r="J18" s="13">
        <v>30400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5100</v>
      </c>
      <c r="F20" s="13">
        <v>2800</v>
      </c>
      <c r="G20" s="13">
        <v>5000</v>
      </c>
      <c r="H20" s="13">
        <v>1400</v>
      </c>
      <c r="I20" s="13">
        <v>2600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63600</v>
      </c>
      <c r="E21" s="13">
        <v>122100</v>
      </c>
      <c r="F21" s="13">
        <v>61200</v>
      </c>
      <c r="G21" s="13">
        <v>63500</v>
      </c>
      <c r="H21" s="13">
        <v>59400</v>
      </c>
      <c r="I21" s="13">
        <v>56400</v>
      </c>
      <c r="J21" s="13">
        <v>56800</v>
      </c>
      <c r="K21" s="13">
        <v>50600</v>
      </c>
    </row>
    <row r="22" spans="3:11" x14ac:dyDescent="0.2">
      <c r="C22" s="11" t="s">
        <v>34</v>
      </c>
      <c r="D22" s="13">
        <v>11700</v>
      </c>
      <c r="E22" s="13">
        <v>24300</v>
      </c>
      <c r="F22" s="13">
        <v>12300</v>
      </c>
      <c r="G22" s="13">
        <v>12100</v>
      </c>
      <c r="H22" s="13">
        <v>11700</v>
      </c>
      <c r="I22" s="13">
        <v>11600</v>
      </c>
      <c r="J22" s="13">
        <v>11600</v>
      </c>
      <c r="K22" s="13">
        <v>11900</v>
      </c>
    </row>
    <row r="23" spans="3:11" x14ac:dyDescent="0.2">
      <c r="C23" s="11" t="s">
        <v>35</v>
      </c>
      <c r="D23" s="13">
        <v>26500</v>
      </c>
      <c r="E23" s="13">
        <v>46500</v>
      </c>
      <c r="F23" s="13">
        <v>22900</v>
      </c>
      <c r="G23" s="13">
        <v>17400</v>
      </c>
      <c r="H23" s="13">
        <v>22300</v>
      </c>
      <c r="I23" s="13">
        <v>18600</v>
      </c>
      <c r="J23" s="13">
        <v>18900</v>
      </c>
      <c r="K23" s="13">
        <v>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46500</v>
      </c>
      <c r="F26" s="13">
        <v>22900</v>
      </c>
      <c r="G26" s="13">
        <v>17400</v>
      </c>
      <c r="H26" s="13">
        <v>22300</v>
      </c>
      <c r="I26" s="13">
        <v>18600</v>
      </c>
      <c r="J26" s="13">
        <v>18900</v>
      </c>
      <c r="K26" s="13">
        <v>11500</v>
      </c>
    </row>
    <row r="27" spans="3:11" x14ac:dyDescent="0.2">
      <c r="C27" s="11" t="s">
        <v>38</v>
      </c>
      <c r="D27" s="13">
        <v>27200</v>
      </c>
      <c r="E27" s="13">
        <v>47300</v>
      </c>
      <c r="F27" s="13">
        <v>23300</v>
      </c>
      <c r="G27" s="13">
        <v>18200</v>
      </c>
      <c r="H27" s="13">
        <v>23000</v>
      </c>
      <c r="I27" s="13">
        <v>19700</v>
      </c>
      <c r="J27" s="13">
        <v>20300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-5100</v>
      </c>
      <c r="F32" s="13">
        <v>-2800</v>
      </c>
      <c r="G32" s="13">
        <v>-5000</v>
      </c>
      <c r="H32" s="13">
        <v>-1400</v>
      </c>
      <c r="I32" s="13">
        <v>-2600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27200</v>
      </c>
      <c r="E33" s="13">
        <v>47300</v>
      </c>
      <c r="F33" s="13">
        <v>23300</v>
      </c>
      <c r="G33" s="13">
        <v>18200</v>
      </c>
      <c r="H33" s="13">
        <v>23000</v>
      </c>
      <c r="I33" s="13">
        <v>19700</v>
      </c>
      <c r="J33" s="13">
        <v>20300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47300</v>
      </c>
      <c r="F35" s="13">
        <v>23300</v>
      </c>
      <c r="G35" s="13">
        <v>18200</v>
      </c>
      <c r="H35" s="13">
        <v>23000</v>
      </c>
      <c r="I35" s="13">
        <v>19700</v>
      </c>
      <c r="J35" s="13">
        <v>20300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213000</v>
      </c>
      <c r="F41" s="13">
        <v>202800</v>
      </c>
      <c r="G41" s="13">
        <v>212100</v>
      </c>
      <c r="H41" s="13">
        <v>180700</v>
      </c>
      <c r="I41" s="13">
        <v>194200</v>
      </c>
      <c r="J41" s="13">
        <v>152800</v>
      </c>
      <c r="K41" s="13">
        <v>161300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115400</v>
      </c>
      <c r="E45" s="13">
        <v>102500</v>
      </c>
      <c r="F45" s="13">
        <v>100800</v>
      </c>
      <c r="G45" s="13">
        <v>111200</v>
      </c>
      <c r="H45" s="13">
        <v>128700</v>
      </c>
      <c r="I45" s="13">
        <v>96000</v>
      </c>
      <c r="J45" s="13">
        <v>112600</v>
      </c>
      <c r="K45" s="13">
        <v>104600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85500</v>
      </c>
      <c r="E47" s="13">
        <v>89800</v>
      </c>
      <c r="F47" s="13">
        <v>106300</v>
      </c>
      <c r="G47" s="13">
        <v>126300</v>
      </c>
      <c r="H47" s="13">
        <v>74700</v>
      </c>
      <c r="I47" s="13">
        <v>80000</v>
      </c>
      <c r="J47" s="13">
        <v>83000</v>
      </c>
      <c r="K47" s="13">
        <v>82600</v>
      </c>
    </row>
    <row r="48" spans="2:11" x14ac:dyDescent="0.2">
      <c r="C48" s="11" t="s">
        <v>56</v>
      </c>
      <c r="D48" s="13">
        <v>1761900</v>
      </c>
      <c r="E48" s="13">
        <v>1735000</v>
      </c>
      <c r="F48" s="13">
        <v>1718600</v>
      </c>
      <c r="G48" s="13">
        <v>1709500</v>
      </c>
      <c r="H48" s="13">
        <v>1709600</v>
      </c>
      <c r="I48" s="13">
        <v>1717500</v>
      </c>
      <c r="J48" s="13">
        <v>1716000</v>
      </c>
      <c r="K48" s="13">
        <v>1735200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55600</v>
      </c>
      <c r="F52" s="13">
        <v>56800</v>
      </c>
      <c r="G52" s="13">
        <v>58600</v>
      </c>
      <c r="H52" s="13">
        <v>64000</v>
      </c>
      <c r="I52" s="13">
        <v>67500</v>
      </c>
      <c r="J52" s="13">
        <v>69900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2205300</v>
      </c>
      <c r="E54" s="13">
        <v>2195900</v>
      </c>
      <c r="F54" s="13">
        <v>2185400</v>
      </c>
      <c r="G54" s="13">
        <v>2217700</v>
      </c>
      <c r="H54" s="13">
        <v>2157700</v>
      </c>
      <c r="I54" s="13">
        <v>2155200</v>
      </c>
      <c r="J54" s="13">
        <v>2134200</v>
      </c>
      <c r="K54" s="13">
        <v>2157400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91900</v>
      </c>
      <c r="F57" s="13">
        <v>79400</v>
      </c>
      <c r="G57" s="13">
        <v>104700</v>
      </c>
      <c r="H57" s="13">
        <v>76500</v>
      </c>
      <c r="I57" s="13">
        <v>76500</v>
      </c>
      <c r="J57" s="13">
        <v>58000</v>
      </c>
      <c r="K57" s="13">
        <v>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</v>
      </c>
      <c r="E59" s="13">
        <v>86900</v>
      </c>
      <c r="F59" s="13">
        <v>87200</v>
      </c>
      <c r="G59" s="13">
        <v>87500</v>
      </c>
      <c r="H59" s="13">
        <v>88000</v>
      </c>
      <c r="I59" s="13">
        <v>88300</v>
      </c>
      <c r="J59" s="13">
        <v>88600</v>
      </c>
      <c r="K59" s="13">
        <v>88900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1426800</v>
      </c>
      <c r="E61" s="13">
        <v>1427400</v>
      </c>
      <c r="F61" s="13">
        <v>1427900</v>
      </c>
      <c r="G61" s="13">
        <v>1428500</v>
      </c>
      <c r="H61" s="13">
        <v>1395500</v>
      </c>
      <c r="I61" s="13">
        <v>1396000</v>
      </c>
      <c r="J61" s="13">
        <v>1396500</v>
      </c>
      <c r="K61" s="13">
        <v>1397100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1714600</v>
      </c>
      <c r="E66" s="13">
        <v>1710000</v>
      </c>
      <c r="F66" s="13">
        <v>1700900</v>
      </c>
      <c r="G66" s="13">
        <v>1726000</v>
      </c>
      <c r="H66" s="13">
        <v>1664300</v>
      </c>
      <c r="I66" s="13">
        <v>1665000</v>
      </c>
      <c r="J66" s="13">
        <v>1645900</v>
      </c>
      <c r="K66" s="13">
        <v>1679500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-486500</v>
      </c>
      <c r="E72" s="13">
        <v>-488300</v>
      </c>
      <c r="F72" s="13">
        <v>-486600</v>
      </c>
      <c r="G72" s="13">
        <v>-485600</v>
      </c>
      <c r="H72" s="13">
        <v>-480900</v>
      </c>
      <c r="I72" s="13">
        <v>-483200</v>
      </c>
      <c r="J72" s="13">
        <v>-482200</v>
      </c>
      <c r="K72" s="13">
        <v>-483400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</v>
      </c>
      <c r="E76" s="13">
        <v>485900</v>
      </c>
      <c r="F76" s="13">
        <v>484500</v>
      </c>
      <c r="G76" s="13">
        <v>491600</v>
      </c>
      <c r="H76" s="13">
        <v>493400</v>
      </c>
      <c r="I76" s="13">
        <v>490200</v>
      </c>
      <c r="J76" s="13">
        <v>488300</v>
      </c>
      <c r="K76" s="13">
        <v>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27200</v>
      </c>
      <c r="E81" s="13">
        <v>47300</v>
      </c>
      <c r="F81" s="13">
        <v>23300</v>
      </c>
      <c r="G81" s="13">
        <v>18200</v>
      </c>
      <c r="H81" s="13">
        <v>23000</v>
      </c>
      <c r="I81" s="13">
        <v>19700</v>
      </c>
      <c r="J81" s="13">
        <v>20300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51300</v>
      </c>
      <c r="F83" s="13">
        <v>25900</v>
      </c>
      <c r="G83" s="13">
        <v>34000</v>
      </c>
      <c r="H83" s="13">
        <v>25400</v>
      </c>
      <c r="I83" s="13">
        <v>26200</v>
      </c>
      <c r="J83" s="13">
        <v>26200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98900</v>
      </c>
      <c r="F89" s="13">
        <v>25600</v>
      </c>
      <c r="G89" s="13">
        <v>91200</v>
      </c>
      <c r="H89" s="13">
        <v>33700</v>
      </c>
      <c r="I89" s="13">
        <v>70200</v>
      </c>
      <c r="J89" s="13">
        <v>18900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-47700</v>
      </c>
      <c r="F91" s="13">
        <v>-26300</v>
      </c>
      <c r="G91" s="13">
        <v>-33200</v>
      </c>
      <c r="H91" s="13">
        <v>-21600</v>
      </c>
      <c r="I91" s="13">
        <v>-22100</v>
      </c>
      <c r="J91" s="13">
        <v>-7800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-35000</v>
      </c>
      <c r="F94" s="13">
        <v>-1900</v>
      </c>
      <c r="G94" s="13">
        <v>-67400</v>
      </c>
      <c r="H94" s="13">
        <v>-23300</v>
      </c>
      <c r="I94" s="13">
        <v>-4800</v>
      </c>
      <c r="J94" s="13">
        <v>-3300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-50500</v>
      </c>
      <c r="F96" s="13">
        <v>-24600</v>
      </c>
      <c r="G96" s="13">
        <v>-23000</v>
      </c>
      <c r="H96" s="13">
        <v>-20900</v>
      </c>
      <c r="I96" s="13">
        <v>-20900</v>
      </c>
      <c r="J96" s="13">
        <v>-19300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-62600</v>
      </c>
      <c r="F100" s="13">
        <v>-33000</v>
      </c>
      <c r="G100" s="13">
        <v>7700</v>
      </c>
      <c r="H100" s="13">
        <v>-23800</v>
      </c>
      <c r="I100" s="13">
        <v>-24100</v>
      </c>
      <c r="J100" s="13">
        <v>-23900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900</v>
      </c>
      <c r="F102" s="13">
        <v>-9300</v>
      </c>
      <c r="G102" s="13">
        <v>31400</v>
      </c>
      <c r="H102" s="13">
        <v>-13500</v>
      </c>
      <c r="I102" s="13">
        <v>41300</v>
      </c>
      <c r="J102" s="13">
        <v>-8400</v>
      </c>
      <c r="K102" s="13">
        <v>18100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-1500</v>
      </c>
      <c r="G23" s="13">
        <v>-400</v>
      </c>
      <c r="H23" s="13">
        <v>-400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-1500</v>
      </c>
      <c r="G26" s="13">
        <v>-400</v>
      </c>
      <c r="H26" s="13">
        <v>-400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-1500</v>
      </c>
      <c r="G27" s="13">
        <v>-400</v>
      </c>
      <c r="H27" s="13">
        <v>-400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-1500</v>
      </c>
      <c r="G33" s="13">
        <v>-400</v>
      </c>
      <c r="H33" s="13">
        <v>-400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-1500</v>
      </c>
      <c r="G35" s="13">
        <v>-400</v>
      </c>
      <c r="H35" s="13">
        <v>-400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1200</v>
      </c>
      <c r="H57" s="13">
        <v>1100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2100</v>
      </c>
      <c r="G59" s="13">
        <v>2000</v>
      </c>
      <c r="H59" s="13">
        <v>1900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2700</v>
      </c>
      <c r="G60" s="13">
        <v>3600</v>
      </c>
      <c r="H60" s="13">
        <v>3600</v>
      </c>
      <c r="I60" s="13">
        <v>3400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5700</v>
      </c>
      <c r="E61" s="13">
        <v>5600</v>
      </c>
      <c r="F61" s="13">
        <v>5600</v>
      </c>
      <c r="G61" s="13">
        <v>3200</v>
      </c>
      <c r="H61" s="13">
        <v>2900</v>
      </c>
      <c r="I61" s="13">
        <v>2700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8400</v>
      </c>
      <c r="G66" s="13">
        <v>6900</v>
      </c>
      <c r="H66" s="13">
        <v>6500</v>
      </c>
      <c r="I66" s="13">
        <v>6100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-38800</v>
      </c>
      <c r="F72" s="13">
        <v>-38500</v>
      </c>
      <c r="G72" s="13">
        <v>-37000</v>
      </c>
      <c r="H72" s="13">
        <v>-36600</v>
      </c>
      <c r="I72" s="13">
        <v>-36200</v>
      </c>
      <c r="J72" s="13">
        <v>-36000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-8400</v>
      </c>
      <c r="F76" s="13">
        <v>-8200</v>
      </c>
      <c r="G76" s="13">
        <v>-6600</v>
      </c>
      <c r="H76" s="13">
        <v>-6200</v>
      </c>
      <c r="I76" s="13">
        <v>-5800</v>
      </c>
      <c r="J76" s="13">
        <v>-5600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-1500</v>
      </c>
      <c r="G81" s="13">
        <v>-400</v>
      </c>
      <c r="H81" s="13">
        <v>-400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0</v>
      </c>
      <c r="I89" s="13">
        <v>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245600</v>
      </c>
      <c r="E8" s="13">
        <v>391700</v>
      </c>
      <c r="F8" s="13">
        <v>186200</v>
      </c>
      <c r="G8" s="13">
        <v>187400</v>
      </c>
      <c r="H8" s="13">
        <v>158100</v>
      </c>
      <c r="I8" s="13">
        <v>297000</v>
      </c>
      <c r="J8" s="13">
        <v>152700</v>
      </c>
      <c r="K8" s="13">
        <v>146200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400</v>
      </c>
      <c r="G15" s="13">
        <v>400</v>
      </c>
      <c r="H15" s="13">
        <v>400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351100</v>
      </c>
      <c r="F17" s="13">
        <v>168100</v>
      </c>
      <c r="G17" s="13">
        <v>159300</v>
      </c>
      <c r="H17" s="13">
        <v>159500</v>
      </c>
      <c r="I17" s="13">
        <v>267500</v>
      </c>
      <c r="J17" s="13">
        <v>130900</v>
      </c>
      <c r="K17" s="13">
        <v>143400</v>
      </c>
    </row>
    <row r="18" spans="3:11" x14ac:dyDescent="0.2">
      <c r="C18" s="11" t="s">
        <v>30</v>
      </c>
      <c r="D18" s="13">
        <v>36800</v>
      </c>
      <c r="E18" s="13">
        <v>40600</v>
      </c>
      <c r="F18" s="13">
        <v>18100</v>
      </c>
      <c r="G18" s="13">
        <v>28100</v>
      </c>
      <c r="H18" s="13">
        <v>-1400</v>
      </c>
      <c r="I18" s="13">
        <v>29500</v>
      </c>
      <c r="J18" s="13">
        <v>21800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8800</v>
      </c>
      <c r="F20" s="13">
        <v>3700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49800</v>
      </c>
      <c r="F21" s="13">
        <v>22300</v>
      </c>
      <c r="G21" s="13">
        <v>28100</v>
      </c>
      <c r="H21" s="13">
        <v>-1400</v>
      </c>
      <c r="I21" s="13">
        <v>29900</v>
      </c>
      <c r="J21" s="13">
        <v>22100</v>
      </c>
      <c r="K21" s="13">
        <v>2800</v>
      </c>
    </row>
    <row r="22" spans="3:11" x14ac:dyDescent="0.2">
      <c r="C22" s="11" t="s">
        <v>34</v>
      </c>
      <c r="D22" s="13">
        <v>2600</v>
      </c>
      <c r="E22" s="13">
        <v>4600</v>
      </c>
      <c r="F22" s="13">
        <v>2200</v>
      </c>
      <c r="G22" s="13">
        <v>2100</v>
      </c>
      <c r="H22" s="13">
        <v>1700</v>
      </c>
      <c r="I22" s="13">
        <v>2500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27800</v>
      </c>
      <c r="E23" s="13">
        <v>44700</v>
      </c>
      <c r="F23" s="13">
        <v>19700</v>
      </c>
      <c r="G23" s="13">
        <v>26000</v>
      </c>
      <c r="H23" s="13">
        <v>-3100</v>
      </c>
      <c r="I23" s="13">
        <v>26900</v>
      </c>
      <c r="J23" s="13">
        <v>20600</v>
      </c>
      <c r="K23" s="13">
        <v>1600</v>
      </c>
    </row>
    <row r="24" spans="3:11" x14ac:dyDescent="0.2">
      <c r="C24" s="11" t="s">
        <v>36</v>
      </c>
      <c r="D24" s="13">
        <v>6100</v>
      </c>
      <c r="E24" s="13">
        <v>9700</v>
      </c>
      <c r="F24" s="13">
        <v>4200</v>
      </c>
      <c r="G24" s="13">
        <v>5500</v>
      </c>
      <c r="H24" s="13">
        <v>-700</v>
      </c>
      <c r="I24" s="13">
        <v>5600</v>
      </c>
      <c r="J24" s="13">
        <v>4300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35000</v>
      </c>
      <c r="F26" s="13">
        <v>15600</v>
      </c>
      <c r="G26" s="13">
        <v>20400</v>
      </c>
      <c r="H26" s="13">
        <v>-2400</v>
      </c>
      <c r="I26" s="13">
        <v>21400</v>
      </c>
      <c r="J26" s="13">
        <v>16300</v>
      </c>
      <c r="K26" s="13">
        <v>1300</v>
      </c>
    </row>
    <row r="27" spans="3:11" x14ac:dyDescent="0.2">
      <c r="C27" s="11" t="s">
        <v>38</v>
      </c>
      <c r="D27" s="13">
        <v>21700</v>
      </c>
      <c r="E27" s="13">
        <v>33500</v>
      </c>
      <c r="F27" s="13">
        <v>14200</v>
      </c>
      <c r="G27" s="13">
        <v>10700</v>
      </c>
      <c r="H27" s="13">
        <v>-2400</v>
      </c>
      <c r="I27" s="13">
        <v>12300</v>
      </c>
      <c r="J27" s="13">
        <v>8500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-8800</v>
      </c>
      <c r="F32" s="13">
        <v>-3700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21700</v>
      </c>
      <c r="E33" s="13">
        <v>33500</v>
      </c>
      <c r="F33" s="13">
        <v>14200</v>
      </c>
      <c r="G33" s="13">
        <v>10700</v>
      </c>
      <c r="H33" s="13">
        <v>-2400</v>
      </c>
      <c r="I33" s="13">
        <v>12300</v>
      </c>
      <c r="J33" s="13">
        <v>8500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33500</v>
      </c>
      <c r="F35" s="13">
        <v>14200</v>
      </c>
      <c r="G35" s="13">
        <v>10700</v>
      </c>
      <c r="H35" s="13">
        <v>-2400</v>
      </c>
      <c r="I35" s="13">
        <v>12300</v>
      </c>
      <c r="J35" s="13">
        <v>8500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67500</v>
      </c>
      <c r="F41" s="13">
        <v>41200</v>
      </c>
      <c r="G41" s="13">
        <v>45400</v>
      </c>
      <c r="H41" s="13">
        <v>30700</v>
      </c>
      <c r="I41" s="13">
        <v>31300</v>
      </c>
      <c r="J41" s="13">
        <v>26200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</v>
      </c>
      <c r="E43" s="13">
        <v>266300</v>
      </c>
      <c r="F43" s="13">
        <v>179000</v>
      </c>
      <c r="G43" s="13">
        <v>139200</v>
      </c>
      <c r="H43" s="13">
        <v>160500</v>
      </c>
      <c r="I43" s="13">
        <v>205300</v>
      </c>
      <c r="J43" s="13">
        <v>135700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1395900</v>
      </c>
      <c r="E47" s="13">
        <v>1290800</v>
      </c>
      <c r="F47" s="13">
        <v>1290300</v>
      </c>
      <c r="G47" s="13">
        <v>1082400</v>
      </c>
      <c r="H47" s="13">
        <v>1017900</v>
      </c>
      <c r="I47" s="13">
        <v>989400</v>
      </c>
      <c r="J47" s="13">
        <v>997200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88800</v>
      </c>
      <c r="E49" s="13">
        <v>89200</v>
      </c>
      <c r="F49" s="13">
        <v>89500</v>
      </c>
      <c r="G49" s="13">
        <v>89900</v>
      </c>
      <c r="H49" s="13">
        <v>90200</v>
      </c>
      <c r="I49" s="13">
        <v>90600</v>
      </c>
      <c r="J49" s="13">
        <v>91000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66400</v>
      </c>
      <c r="F52" s="13">
        <v>94600</v>
      </c>
      <c r="G52" s="13">
        <v>115800</v>
      </c>
      <c r="H52" s="13">
        <v>117300</v>
      </c>
      <c r="I52" s="13">
        <v>102900</v>
      </c>
      <c r="J52" s="13">
        <v>105300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2850700</v>
      </c>
      <c r="E54" s="13">
        <v>2807200</v>
      </c>
      <c r="F54" s="13">
        <v>2621300</v>
      </c>
      <c r="G54" s="13">
        <v>2363400</v>
      </c>
      <c r="H54" s="13">
        <v>2308400</v>
      </c>
      <c r="I54" s="13">
        <v>2319400</v>
      </c>
      <c r="J54" s="13">
        <v>2235600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46200</v>
      </c>
      <c r="F57" s="13">
        <v>40300</v>
      </c>
      <c r="G57" s="13">
        <v>48500</v>
      </c>
      <c r="H57" s="13">
        <v>49600</v>
      </c>
      <c r="I57" s="13">
        <v>44100</v>
      </c>
      <c r="J57" s="13">
        <v>39100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853500</v>
      </c>
      <c r="E59" s="13">
        <v>885500</v>
      </c>
      <c r="F59" s="13">
        <v>772000</v>
      </c>
      <c r="G59" s="13">
        <v>622900</v>
      </c>
      <c r="H59" s="13">
        <v>668400</v>
      </c>
      <c r="I59" s="13">
        <v>690800</v>
      </c>
      <c r="J59" s="13">
        <v>639500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128700</v>
      </c>
      <c r="E61" s="13">
        <v>128700</v>
      </c>
      <c r="F61" s="13">
        <v>128600</v>
      </c>
      <c r="G61" s="13">
        <v>128600</v>
      </c>
      <c r="H61" s="13">
        <v>128600</v>
      </c>
      <c r="I61" s="13">
        <v>128600</v>
      </c>
      <c r="J61" s="13">
        <v>128500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2315300</v>
      </c>
      <c r="E66" s="13">
        <v>2284500</v>
      </c>
      <c r="F66" s="13">
        <v>2114200</v>
      </c>
      <c r="G66" s="13">
        <v>1941800</v>
      </c>
      <c r="H66" s="13">
        <v>1908600</v>
      </c>
      <c r="I66" s="13">
        <v>1899800</v>
      </c>
      <c r="J66" s="13">
        <v>1806900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-72700</v>
      </c>
      <c r="F72" s="13">
        <v>-92100</v>
      </c>
      <c r="G72" s="13">
        <v>-105400</v>
      </c>
      <c r="H72" s="13">
        <v>-125800</v>
      </c>
      <c r="I72" s="13">
        <v>-123400</v>
      </c>
      <c r="J72" s="13">
        <v>-128500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535400</v>
      </c>
      <c r="E76" s="13">
        <v>522700</v>
      </c>
      <c r="F76" s="13">
        <v>507100</v>
      </c>
      <c r="G76" s="13">
        <v>421600</v>
      </c>
      <c r="H76" s="13">
        <v>399800</v>
      </c>
      <c r="I76" s="13">
        <v>419600</v>
      </c>
      <c r="J76" s="13">
        <v>428600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21700</v>
      </c>
      <c r="E81" s="13">
        <v>33500</v>
      </c>
      <c r="F81" s="13">
        <v>14200</v>
      </c>
      <c r="G81" s="13">
        <v>10700</v>
      </c>
      <c r="H81" s="13">
        <v>-2400</v>
      </c>
      <c r="I81" s="13">
        <v>12300</v>
      </c>
      <c r="J81" s="13">
        <v>8500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108500</v>
      </c>
      <c r="F89" s="13">
        <v>107200</v>
      </c>
      <c r="G89" s="13">
        <v>84000</v>
      </c>
      <c r="H89" s="13">
        <v>60900</v>
      </c>
      <c r="I89" s="13">
        <v>64000</v>
      </c>
      <c r="J89" s="13">
        <v>45900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-1500</v>
      </c>
      <c r="H91" s="13">
        <v>-300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-198100</v>
      </c>
      <c r="F94" s="13">
        <v>-193400</v>
      </c>
      <c r="G94" s="13">
        <v>-65100</v>
      </c>
      <c r="H94" s="13">
        <v>-52600</v>
      </c>
      <c r="I94" s="13">
        <v>-75700</v>
      </c>
      <c r="J94" s="13">
        <v>-55600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66500</v>
      </c>
      <c r="F100" s="13">
        <v>66500</v>
      </c>
      <c r="G100" s="13">
        <v>0</v>
      </c>
      <c r="H100" s="13">
        <v>0</v>
      </c>
      <c r="I100" s="13">
        <v>2200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-23200</v>
      </c>
      <c r="F102" s="13">
        <v>-19800</v>
      </c>
      <c r="G102" s="13">
        <v>18900</v>
      </c>
      <c r="H102" s="13">
        <v>8300</v>
      </c>
      <c r="I102" s="13">
        <v>-9500</v>
      </c>
      <c r="J102" s="13">
        <v>-9500</v>
      </c>
      <c r="K102" s="13">
        <v>15800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2025000</v>
      </c>
      <c r="E8" s="13">
        <v>2012500</v>
      </c>
      <c r="F8" s="13">
        <v>2001900</v>
      </c>
      <c r="G8" s="13">
        <v>1878800</v>
      </c>
      <c r="H8" s="13">
        <v>1878400</v>
      </c>
      <c r="I8" s="13">
        <v>1867800</v>
      </c>
      <c r="J8" s="13">
        <v>1819600</v>
      </c>
      <c r="K8" s="13">
        <v>1655400</v>
      </c>
    </row>
    <row r="9" spans="1:11" x14ac:dyDescent="0.2">
      <c r="C9" s="11" t="s">
        <v>22</v>
      </c>
      <c r="D9" s="13">
        <v>953000</v>
      </c>
      <c r="E9" s="13">
        <v>952000</v>
      </c>
      <c r="F9" s="13">
        <v>1023300</v>
      </c>
      <c r="G9" s="13">
        <v>969100</v>
      </c>
      <c r="H9" s="13">
        <v>994400</v>
      </c>
      <c r="I9" s="13">
        <v>970200</v>
      </c>
      <c r="J9" s="13">
        <v>995400</v>
      </c>
      <c r="K9" s="13">
        <v>847200</v>
      </c>
    </row>
    <row r="10" spans="1:11" x14ac:dyDescent="0.2">
      <c r="C10" s="11" t="s">
        <v>23</v>
      </c>
      <c r="D10" s="13">
        <v>1072000</v>
      </c>
      <c r="E10" s="13">
        <v>1060500</v>
      </c>
      <c r="F10" s="13">
        <v>978600</v>
      </c>
      <c r="G10" s="13">
        <v>909700</v>
      </c>
      <c r="H10" s="13">
        <v>884000</v>
      </c>
      <c r="I10" s="13">
        <v>897600</v>
      </c>
      <c r="J10" s="13">
        <v>824200</v>
      </c>
      <c r="K10" s="13">
        <v>808200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1811800</v>
      </c>
      <c r="E17" s="13">
        <v>1794800</v>
      </c>
      <c r="F17" s="13">
        <v>1778400</v>
      </c>
      <c r="G17" s="13">
        <v>1792100</v>
      </c>
      <c r="H17" s="13">
        <v>1748400</v>
      </c>
      <c r="I17" s="13">
        <v>1713600</v>
      </c>
      <c r="J17" s="13">
        <v>1643700</v>
      </c>
      <c r="K17" s="13">
        <v>1562300</v>
      </c>
    </row>
    <row r="18" spans="3:11" x14ac:dyDescent="0.2">
      <c r="C18" s="11" t="s">
        <v>30</v>
      </c>
      <c r="D18" s="13">
        <v>213200</v>
      </c>
      <c r="E18" s="13">
        <v>217700</v>
      </c>
      <c r="F18" s="13">
        <v>223500</v>
      </c>
      <c r="G18" s="13">
        <v>86700</v>
      </c>
      <c r="H18" s="13">
        <v>130000</v>
      </c>
      <c r="I18" s="13">
        <v>154200</v>
      </c>
      <c r="J18" s="13">
        <v>175900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8800</v>
      </c>
      <c r="F20" s="13">
        <v>15100</v>
      </c>
      <c r="G20" s="13">
        <v>21300</v>
      </c>
      <c r="H20" s="13">
        <v>-10100</v>
      </c>
      <c r="I20" s="13">
        <v>-14700</v>
      </c>
      <c r="J20" s="13">
        <v>-1300</v>
      </c>
      <c r="K20" s="13">
        <v>-4400</v>
      </c>
    </row>
    <row r="21" spans="3:11" x14ac:dyDescent="0.2">
      <c r="C21" s="11" t="s">
        <v>33</v>
      </c>
      <c r="D21" s="13">
        <v>258000</v>
      </c>
      <c r="E21" s="13">
        <v>270500</v>
      </c>
      <c r="F21" s="13">
        <v>280000</v>
      </c>
      <c r="G21" s="13">
        <v>151000</v>
      </c>
      <c r="H21" s="13">
        <v>158600</v>
      </c>
      <c r="I21" s="13">
        <v>175000</v>
      </c>
      <c r="J21" s="13">
        <v>211200</v>
      </c>
      <c r="K21" s="13">
        <v>127600</v>
      </c>
    </row>
    <row r="22" spans="3:11" x14ac:dyDescent="0.2">
      <c r="C22" s="11" t="s">
        <v>34</v>
      </c>
      <c r="D22" s="13">
        <v>5700</v>
      </c>
      <c r="E22" s="13">
        <v>6000</v>
      </c>
      <c r="F22" s="13">
        <v>5100</v>
      </c>
      <c r="G22" s="13">
        <v>5600</v>
      </c>
      <c r="H22" s="13">
        <v>5100</v>
      </c>
      <c r="I22" s="13">
        <v>4600</v>
      </c>
      <c r="J22" s="13">
        <v>4500</v>
      </c>
      <c r="K22" s="13">
        <v>4000</v>
      </c>
    </row>
    <row r="23" spans="3:11" x14ac:dyDescent="0.2">
      <c r="C23" s="11" t="s">
        <v>35</v>
      </c>
      <c r="D23" s="13">
        <v>206100</v>
      </c>
      <c r="E23" s="13">
        <v>220500</v>
      </c>
      <c r="F23" s="13">
        <v>233500</v>
      </c>
      <c r="G23" s="13">
        <v>102400</v>
      </c>
      <c r="H23" s="13">
        <v>114800</v>
      </c>
      <c r="I23" s="13">
        <v>134900</v>
      </c>
      <c r="J23" s="13">
        <v>170200</v>
      </c>
      <c r="K23" s="13">
        <v>84700</v>
      </c>
    </row>
    <row r="24" spans="3:11" x14ac:dyDescent="0.2">
      <c r="C24" s="11" t="s">
        <v>36</v>
      </c>
      <c r="D24" s="13">
        <v>40200</v>
      </c>
      <c r="E24" s="13">
        <v>38900</v>
      </c>
      <c r="F24" s="13">
        <v>43200</v>
      </c>
      <c r="G24" s="13">
        <v>9900</v>
      </c>
      <c r="H24" s="13">
        <v>20500</v>
      </c>
      <c r="I24" s="13">
        <v>28700</v>
      </c>
      <c r="J24" s="13">
        <v>34000</v>
      </c>
      <c r="K24" s="13">
        <v>-337900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>
        <v>181600</v>
      </c>
      <c r="F26" s="13">
        <v>190300</v>
      </c>
      <c r="G26" s="13">
        <v>92500</v>
      </c>
      <c r="H26" s="13">
        <v>94300</v>
      </c>
      <c r="I26" s="13">
        <v>106200</v>
      </c>
      <c r="J26" s="13">
        <v>136200</v>
      </c>
      <c r="K26" s="13">
        <v>422600</v>
      </c>
    </row>
    <row r="27" spans="3:11" x14ac:dyDescent="0.2">
      <c r="C27" s="11" t="s">
        <v>38</v>
      </c>
      <c r="D27" s="13">
        <v>145400</v>
      </c>
      <c r="E27" s="13">
        <v>152800</v>
      </c>
      <c r="F27" s="13">
        <v>160400</v>
      </c>
      <c r="G27" s="13">
        <v>75500</v>
      </c>
      <c r="H27" s="13">
        <v>85900</v>
      </c>
      <c r="I27" s="13">
        <v>90400</v>
      </c>
      <c r="J27" s="13">
        <v>121200</v>
      </c>
      <c r="K27" s="13">
        <v>402400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-8800</v>
      </c>
      <c r="F32" s="13">
        <v>-15100</v>
      </c>
      <c r="G32" s="13">
        <v>-21300</v>
      </c>
      <c r="H32" s="13">
        <v>10100</v>
      </c>
      <c r="I32" s="13">
        <v>14700</v>
      </c>
      <c r="J32" s="13">
        <v>1300</v>
      </c>
      <c r="K32" s="13">
        <v>4400</v>
      </c>
    </row>
    <row r="33" spans="2:11" x14ac:dyDescent="0.2">
      <c r="C33" s="11" t="s">
        <v>44</v>
      </c>
      <c r="D33" s="13">
        <v>145400</v>
      </c>
      <c r="E33" s="13">
        <v>152800</v>
      </c>
      <c r="F33" s="13">
        <v>160400</v>
      </c>
      <c r="G33" s="13">
        <v>75500</v>
      </c>
      <c r="H33" s="13">
        <v>85900</v>
      </c>
      <c r="I33" s="13">
        <v>90400</v>
      </c>
      <c r="J33" s="13">
        <v>121200</v>
      </c>
      <c r="K33" s="13">
        <v>403300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145400</v>
      </c>
      <c r="E35" s="13">
        <v>152800</v>
      </c>
      <c r="F35" s="13">
        <v>160400</v>
      </c>
      <c r="G35" s="13">
        <v>75500</v>
      </c>
      <c r="H35" s="13">
        <v>85900</v>
      </c>
      <c r="I35" s="13">
        <v>90400</v>
      </c>
      <c r="J35" s="13">
        <v>121200</v>
      </c>
      <c r="K35" s="13">
        <v>403300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1100400</v>
      </c>
      <c r="E41" s="13">
        <v>896500</v>
      </c>
      <c r="F41" s="13">
        <v>760000</v>
      </c>
      <c r="G41" s="13">
        <v>615700</v>
      </c>
      <c r="H41" s="13">
        <v>508300</v>
      </c>
      <c r="I41" s="13">
        <v>751900</v>
      </c>
      <c r="J41" s="13">
        <v>589900</v>
      </c>
      <c r="K41" s="13">
        <v>796300</v>
      </c>
    </row>
    <row r="42" spans="2:11" x14ac:dyDescent="0.2">
      <c r="C42" s="11" t="s">
        <v>50</v>
      </c>
      <c r="D42" s="13">
        <v>64100</v>
      </c>
      <c r="E42" s="13">
        <v>80600</v>
      </c>
      <c r="F42" s="13">
        <v>89500</v>
      </c>
      <c r="G42" s="13">
        <v>102200</v>
      </c>
      <c r="H42" s="13">
        <v>103000</v>
      </c>
      <c r="I42" s="13">
        <v>105100</v>
      </c>
      <c r="J42" s="13">
        <v>104900</v>
      </c>
      <c r="K42" s="13">
        <v>98600</v>
      </c>
    </row>
    <row r="43" spans="2:11" x14ac:dyDescent="0.2">
      <c r="C43" s="11" t="s">
        <v>51</v>
      </c>
      <c r="D43" s="13">
        <v>994700</v>
      </c>
      <c r="E43" s="13">
        <v>1009500</v>
      </c>
      <c r="F43" s="13">
        <v>1135600</v>
      </c>
      <c r="G43" s="13">
        <v>934300</v>
      </c>
      <c r="H43" s="13">
        <v>1009000</v>
      </c>
      <c r="I43" s="13">
        <v>971800</v>
      </c>
      <c r="J43" s="13">
        <v>1082500</v>
      </c>
      <c r="K43" s="13">
        <v>812800</v>
      </c>
    </row>
    <row r="44" spans="2:11" x14ac:dyDescent="0.2">
      <c r="C44" s="11" t="s">
        <v>52</v>
      </c>
      <c r="D44" s="13">
        <v>1382000</v>
      </c>
      <c r="E44" s="13">
        <v>1486000</v>
      </c>
      <c r="F44" s="13">
        <v>1502200</v>
      </c>
      <c r="G44" s="13">
        <v>1818000</v>
      </c>
      <c r="H44" s="13">
        <v>1779400</v>
      </c>
      <c r="I44" s="13">
        <v>1563900</v>
      </c>
      <c r="J44" s="13">
        <v>1449500</v>
      </c>
      <c r="K44" s="13">
        <v>1471000</v>
      </c>
    </row>
    <row r="45" spans="2:11" x14ac:dyDescent="0.2">
      <c r="C45" s="11" t="s">
        <v>53</v>
      </c>
      <c r="D45" s="13">
        <v>226600</v>
      </c>
      <c r="E45" s="13">
        <v>197000</v>
      </c>
      <c r="F45" s="13">
        <v>222600</v>
      </c>
      <c r="G45" s="13">
        <v>176000</v>
      </c>
      <c r="H45" s="13">
        <v>182300</v>
      </c>
      <c r="I45" s="13">
        <v>177200</v>
      </c>
      <c r="J45" s="13">
        <v>198700</v>
      </c>
      <c r="K45" s="13">
        <v>193500</v>
      </c>
    </row>
    <row r="46" spans="2:11" x14ac:dyDescent="0.2">
      <c r="C46" s="11" t="s">
        <v>54</v>
      </c>
      <c r="D46" s="13">
        <v>3767700</v>
      </c>
      <c r="E46" s="13">
        <v>3669700</v>
      </c>
      <c r="F46" s="13">
        <v>3710000</v>
      </c>
      <c r="G46" s="13">
        <v>3646300</v>
      </c>
      <c r="H46" s="13">
        <v>3581900</v>
      </c>
      <c r="I46" s="13">
        <v>3570000</v>
      </c>
      <c r="J46" s="13">
        <v>3425600</v>
      </c>
      <c r="K46" s="13">
        <v>3372200</v>
      </c>
    </row>
    <row r="47" spans="2:11" x14ac:dyDescent="0.2">
      <c r="C47" s="11" t="s">
        <v>55</v>
      </c>
      <c r="D47" s="13">
        <v>108500</v>
      </c>
      <c r="E47" s="13">
        <v>96600</v>
      </c>
      <c r="F47" s="13">
        <v>80700</v>
      </c>
      <c r="G47" s="13">
        <v>70500</v>
      </c>
      <c r="H47" s="13">
        <v>70200</v>
      </c>
      <c r="I47" s="13">
        <v>89400</v>
      </c>
      <c r="J47" s="13">
        <v>125100</v>
      </c>
      <c r="K47" s="13">
        <v>145600</v>
      </c>
    </row>
    <row r="48" spans="2:11" x14ac:dyDescent="0.2">
      <c r="C48" s="11" t="s">
        <v>56</v>
      </c>
      <c r="D48" s="13">
        <v>2678300</v>
      </c>
      <c r="E48" s="13">
        <v>2647900</v>
      </c>
      <c r="F48" s="13">
        <v>2616800</v>
      </c>
      <c r="G48" s="13">
        <v>2545900</v>
      </c>
      <c r="H48" s="13">
        <v>2407500</v>
      </c>
      <c r="I48" s="13">
        <v>2393900</v>
      </c>
      <c r="J48" s="13">
        <v>2376400</v>
      </c>
      <c r="K48" s="13">
        <v>2353500</v>
      </c>
    </row>
    <row r="49" spans="3:11" x14ac:dyDescent="0.2">
      <c r="C49" s="11" t="s">
        <v>57</v>
      </c>
      <c r="D49" s="13">
        <v>101200</v>
      </c>
      <c r="E49" s="13">
        <v>101500</v>
      </c>
      <c r="F49" s="13">
        <v>93500</v>
      </c>
      <c r="G49" s="13">
        <v>93500</v>
      </c>
      <c r="H49" s="13">
        <v>93500</v>
      </c>
      <c r="I49" s="13">
        <v>93500</v>
      </c>
      <c r="J49" s="13">
        <v>93500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583500</v>
      </c>
      <c r="E52" s="13">
        <v>592000</v>
      </c>
      <c r="F52" s="13">
        <v>543400</v>
      </c>
      <c r="G52" s="13">
        <v>537300</v>
      </c>
      <c r="H52" s="13">
        <v>525600</v>
      </c>
      <c r="I52" s="13">
        <v>529800</v>
      </c>
      <c r="J52" s="13">
        <v>524600</v>
      </c>
      <c r="K52" s="13">
        <v>526500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7239300</v>
      </c>
      <c r="E54" s="13">
        <v>7107700</v>
      </c>
      <c r="F54" s="13">
        <v>7044500</v>
      </c>
      <c r="G54" s="13">
        <v>6893500</v>
      </c>
      <c r="H54" s="13">
        <v>6678600</v>
      </c>
      <c r="I54" s="13">
        <v>6676600</v>
      </c>
      <c r="J54" s="13">
        <v>6545100</v>
      </c>
      <c r="K54" s="13">
        <v>6491300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820800</v>
      </c>
      <c r="E57" s="13">
        <v>802200</v>
      </c>
      <c r="F57" s="13">
        <v>892100</v>
      </c>
      <c r="G57" s="13">
        <v>957400</v>
      </c>
      <c r="H57" s="13">
        <v>925900</v>
      </c>
      <c r="I57" s="13">
        <v>972400</v>
      </c>
      <c r="J57" s="13">
        <v>812200</v>
      </c>
      <c r="K57" s="13">
        <v>876300</v>
      </c>
    </row>
    <row r="58" spans="3:11" x14ac:dyDescent="0.2">
      <c r="C58" s="11" t="s">
        <v>66</v>
      </c>
      <c r="D58" s="13">
        <v>111900</v>
      </c>
      <c r="E58" s="13">
        <v>113000</v>
      </c>
      <c r="F58" s="13">
        <v>130900</v>
      </c>
      <c r="G58" s="13">
        <v>122800</v>
      </c>
      <c r="H58" s="13">
        <v>167900</v>
      </c>
      <c r="I58" s="13">
        <v>73400</v>
      </c>
      <c r="J58" s="13">
        <v>109000</v>
      </c>
      <c r="K58" s="13">
        <v>78200</v>
      </c>
    </row>
    <row r="59" spans="3:11" x14ac:dyDescent="0.2">
      <c r="C59" s="11" t="s">
        <v>67</v>
      </c>
      <c r="D59" s="13">
        <v>560900</v>
      </c>
      <c r="E59" s="13">
        <v>562000</v>
      </c>
      <c r="F59" s="13">
        <v>516600</v>
      </c>
      <c r="G59" s="13">
        <v>532800</v>
      </c>
      <c r="H59" s="13">
        <v>483000</v>
      </c>
      <c r="I59" s="13">
        <v>481900</v>
      </c>
      <c r="J59" s="13">
        <v>484600</v>
      </c>
      <c r="K59" s="13">
        <v>491100</v>
      </c>
    </row>
    <row r="60" spans="3:11" x14ac:dyDescent="0.2">
      <c r="C60" s="11" t="s">
        <v>68</v>
      </c>
      <c r="D60" s="13">
        <v>1493500</v>
      </c>
      <c r="E60" s="13">
        <v>1477300</v>
      </c>
      <c r="F60" s="13">
        <v>1539600</v>
      </c>
      <c r="G60" s="13">
        <v>1613000</v>
      </c>
      <c r="H60" s="13">
        <v>1576800</v>
      </c>
      <c r="I60" s="13">
        <v>1527700</v>
      </c>
      <c r="J60" s="13">
        <v>1405800</v>
      </c>
      <c r="K60" s="13">
        <v>1445600</v>
      </c>
    </row>
    <row r="61" spans="3:11" x14ac:dyDescent="0.2">
      <c r="C61" s="11" t="s">
        <v>69</v>
      </c>
      <c r="D61" s="13">
        <v>239600</v>
      </c>
      <c r="E61" s="13">
        <v>236800</v>
      </c>
      <c r="F61" s="13">
        <v>230300</v>
      </c>
      <c r="G61" s="13">
        <v>216500</v>
      </c>
      <c r="H61" s="13">
        <v>225500</v>
      </c>
      <c r="I61" s="13">
        <v>253300</v>
      </c>
      <c r="J61" s="13">
        <v>265300</v>
      </c>
      <c r="K61" s="13">
        <v>263400</v>
      </c>
    </row>
    <row r="62" spans="3:11" x14ac:dyDescent="0.2">
      <c r="C62" s="11" t="s">
        <v>70</v>
      </c>
      <c r="D62" s="13">
        <v>1201900</v>
      </c>
      <c r="E62" s="13">
        <v>1202100</v>
      </c>
      <c r="F62" s="13">
        <v>1228300</v>
      </c>
      <c r="G62" s="13">
        <v>1192400</v>
      </c>
      <c r="H62" s="13">
        <v>1127400</v>
      </c>
      <c r="I62" s="13">
        <v>1177500</v>
      </c>
      <c r="J62" s="13">
        <v>1208100</v>
      </c>
      <c r="K62" s="13">
        <v>1240200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3287100</v>
      </c>
      <c r="E66" s="13">
        <v>3268300</v>
      </c>
      <c r="F66" s="13">
        <v>3329600</v>
      </c>
      <c r="G66" s="13">
        <v>3323500</v>
      </c>
      <c r="H66" s="13">
        <v>3219900</v>
      </c>
      <c r="I66" s="13">
        <v>3260300</v>
      </c>
      <c r="J66" s="13">
        <v>3177300</v>
      </c>
      <c r="K66" s="13">
        <v>3231900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3709500</v>
      </c>
      <c r="E72" s="13">
        <v>3564100</v>
      </c>
      <c r="F72" s="13">
        <v>3411400</v>
      </c>
      <c r="G72" s="13">
        <v>3250900</v>
      </c>
      <c r="H72" s="13">
        <v>3175400</v>
      </c>
      <c r="I72" s="13">
        <v>3089500</v>
      </c>
      <c r="J72" s="13">
        <v>2999100</v>
      </c>
      <c r="K72" s="13">
        <v>2877900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3952100</v>
      </c>
      <c r="E76" s="13">
        <v>3839300</v>
      </c>
      <c r="F76" s="13">
        <v>3714900</v>
      </c>
      <c r="G76" s="13">
        <v>3570000</v>
      </c>
      <c r="H76" s="13">
        <v>3458700</v>
      </c>
      <c r="I76" s="13">
        <v>3416300</v>
      </c>
      <c r="J76" s="13">
        <v>3367800</v>
      </c>
      <c r="K76" s="13">
        <v>3259300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145400</v>
      </c>
      <c r="E81" s="13">
        <v>152800</v>
      </c>
      <c r="F81" s="13">
        <v>160400</v>
      </c>
      <c r="G81" s="13">
        <v>75500</v>
      </c>
      <c r="H81" s="13">
        <v>85900</v>
      </c>
      <c r="I81" s="13">
        <v>90400</v>
      </c>
      <c r="J81" s="13">
        <v>121200</v>
      </c>
      <c r="K81" s="13">
        <v>403300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44000</v>
      </c>
      <c r="F83" s="13">
        <v>41400</v>
      </c>
      <c r="G83" s="13">
        <v>43000</v>
      </c>
      <c r="H83" s="13">
        <v>38700</v>
      </c>
      <c r="I83" s="13">
        <v>35500</v>
      </c>
      <c r="J83" s="13">
        <v>36500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343400</v>
      </c>
      <c r="E89" s="13">
        <v>340100</v>
      </c>
      <c r="F89" s="13">
        <v>235100</v>
      </c>
      <c r="G89" s="13">
        <v>281200</v>
      </c>
      <c r="H89" s="13">
        <v>-197600</v>
      </c>
      <c r="I89" s="13">
        <v>289500</v>
      </c>
      <c r="J89" s="13">
        <v>-134800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-76200</v>
      </c>
      <c r="F91" s="13">
        <v>-71200</v>
      </c>
      <c r="G91" s="13">
        <v>-95400</v>
      </c>
      <c r="H91" s="13">
        <v>-100100</v>
      </c>
      <c r="I91" s="13">
        <v>-74100</v>
      </c>
      <c r="J91" s="13">
        <v>-89400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-153600</v>
      </c>
      <c r="F94" s="13">
        <v>-68800</v>
      </c>
      <c r="G94" s="13">
        <v>-94800</v>
      </c>
      <c r="H94" s="13">
        <v>-78800</v>
      </c>
      <c r="I94" s="13">
        <v>-38700</v>
      </c>
      <c r="J94" s="13">
        <v>-75200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-49900</v>
      </c>
      <c r="F100" s="13">
        <v>-13400</v>
      </c>
      <c r="G100" s="13">
        <v>-69400</v>
      </c>
      <c r="H100" s="13">
        <v>32800</v>
      </c>
      <c r="I100" s="13">
        <v>-76400</v>
      </c>
      <c r="J100" s="13">
        <v>-5000</v>
      </c>
      <c r="K100" s="13">
        <v>-18400</v>
      </c>
    </row>
    <row r="101" spans="3:11" x14ac:dyDescent="0.2">
      <c r="C101" s="11" t="s">
        <v>19</v>
      </c>
      <c r="D101" s="13">
        <v>2500</v>
      </c>
      <c r="E101" s="13">
        <v>-200</v>
      </c>
      <c r="F101" s="13">
        <v>-8700</v>
      </c>
      <c r="G101" s="13">
        <v>-9500</v>
      </c>
      <c r="H101" s="13">
        <v>0</v>
      </c>
      <c r="I101" s="13">
        <v>-12400</v>
      </c>
      <c r="J101" s="13">
        <v>8600</v>
      </c>
      <c r="K101" s="13">
        <v>-7700</v>
      </c>
    </row>
    <row r="102" spans="3:11" x14ac:dyDescent="0.2">
      <c r="C102" s="11" t="s">
        <v>20</v>
      </c>
      <c r="D102" s="13">
        <v>203900</v>
      </c>
      <c r="E102" s="13">
        <v>136500</v>
      </c>
      <c r="F102" s="13">
        <v>144300</v>
      </c>
      <c r="G102" s="13">
        <v>107500</v>
      </c>
      <c r="H102" s="13">
        <v>-243600</v>
      </c>
      <c r="I102" s="13">
        <v>162000</v>
      </c>
      <c r="J102" s="13">
        <v>-206400</v>
      </c>
      <c r="K102" s="13">
        <v>-155800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464200</v>
      </c>
      <c r="E8" s="13">
        <v>464800</v>
      </c>
      <c r="F8" s="13">
        <v>491500</v>
      </c>
      <c r="G8" s="13">
        <v>582300</v>
      </c>
      <c r="H8" s="13">
        <v>806800</v>
      </c>
      <c r="I8" s="13">
        <v>725900</v>
      </c>
      <c r="J8" s="13">
        <v>638100</v>
      </c>
      <c r="K8" s="13">
        <v>534700</v>
      </c>
    </row>
    <row r="9" spans="1:11" x14ac:dyDescent="0.2">
      <c r="C9" s="11" t="s">
        <v>22</v>
      </c>
      <c r="D9" s="13">
        <v>347700</v>
      </c>
      <c r="E9" s="13">
        <v>335100</v>
      </c>
      <c r="F9" s="13">
        <v>350400</v>
      </c>
      <c r="G9" s="13">
        <v>408200</v>
      </c>
      <c r="H9" s="13">
        <v>532700</v>
      </c>
      <c r="I9" s="13">
        <v>496500</v>
      </c>
      <c r="J9" s="13">
        <v>447100</v>
      </c>
      <c r="K9" s="13">
        <v>377500</v>
      </c>
    </row>
    <row r="10" spans="1:11" x14ac:dyDescent="0.2">
      <c r="C10" s="11" t="s">
        <v>23</v>
      </c>
      <c r="D10" s="13">
        <v>116500</v>
      </c>
      <c r="E10" s="13">
        <v>129700</v>
      </c>
      <c r="F10" s="13">
        <v>141100</v>
      </c>
      <c r="G10" s="13">
        <v>174100</v>
      </c>
      <c r="H10" s="13">
        <v>274100</v>
      </c>
      <c r="I10" s="13">
        <v>229400</v>
      </c>
      <c r="J10" s="13">
        <v>191000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405500</v>
      </c>
      <c r="F17" s="13">
        <v>422800</v>
      </c>
      <c r="G17" s="13">
        <v>480100</v>
      </c>
      <c r="H17" s="13">
        <v>616600</v>
      </c>
      <c r="I17" s="13">
        <v>568800</v>
      </c>
      <c r="J17" s="13">
        <v>522100</v>
      </c>
      <c r="K17" s="13">
        <v>443300</v>
      </c>
    </row>
    <row r="18" spans="3:11" x14ac:dyDescent="0.2">
      <c r="C18" s="11" t="s">
        <v>30</v>
      </c>
      <c r="D18" s="13">
        <v>52000</v>
      </c>
      <c r="E18" s="13">
        <v>59300</v>
      </c>
      <c r="F18" s="13">
        <v>68700</v>
      </c>
      <c r="G18" s="13">
        <v>102200</v>
      </c>
      <c r="H18" s="13">
        <v>190200</v>
      </c>
      <c r="I18" s="13">
        <v>157100</v>
      </c>
      <c r="J18" s="13">
        <v>116000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9600</v>
      </c>
      <c r="F20" s="13">
        <v>8100</v>
      </c>
      <c r="G20" s="13">
        <v>6400</v>
      </c>
      <c r="H20" s="13">
        <v>3000</v>
      </c>
      <c r="I20" s="13">
        <v>1400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67600</v>
      </c>
      <c r="E21" s="13">
        <v>76500</v>
      </c>
      <c r="F21" s="13">
        <v>84200</v>
      </c>
      <c r="G21" s="13">
        <v>115500</v>
      </c>
      <c r="H21" s="13">
        <v>200100</v>
      </c>
      <c r="I21" s="13">
        <v>164100</v>
      </c>
      <c r="J21" s="13">
        <v>121600</v>
      </c>
      <c r="K21" s="13">
        <v>96900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1000</v>
      </c>
      <c r="H22" s="13">
        <v>1000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60500</v>
      </c>
      <c r="E23" s="13">
        <v>68500</v>
      </c>
      <c r="F23" s="13">
        <v>76500</v>
      </c>
      <c r="G23" s="13">
        <v>107700</v>
      </c>
      <c r="H23" s="13">
        <v>192200</v>
      </c>
      <c r="I23" s="13">
        <v>157600</v>
      </c>
      <c r="J23" s="13">
        <v>115500</v>
      </c>
      <c r="K23" s="13">
        <v>90900</v>
      </c>
    </row>
    <row r="24" spans="3:11" x14ac:dyDescent="0.2">
      <c r="C24" s="11" t="s">
        <v>36</v>
      </c>
      <c r="D24" s="13">
        <v>14800</v>
      </c>
      <c r="E24" s="13">
        <v>17300</v>
      </c>
      <c r="F24" s="13">
        <v>18700</v>
      </c>
      <c r="G24" s="13">
        <v>24900</v>
      </c>
      <c r="H24" s="13">
        <v>48100</v>
      </c>
      <c r="I24" s="13">
        <v>40400</v>
      </c>
      <c r="J24" s="13">
        <v>28700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51300</v>
      </c>
      <c r="F26" s="13">
        <v>57700</v>
      </c>
      <c r="G26" s="13">
        <v>82800</v>
      </c>
      <c r="H26" s="13">
        <v>144100</v>
      </c>
      <c r="I26" s="13">
        <v>117200</v>
      </c>
      <c r="J26" s="13">
        <v>86800</v>
      </c>
      <c r="K26" s="13">
        <v>67600</v>
      </c>
    </row>
    <row r="27" spans="3:11" x14ac:dyDescent="0.2">
      <c r="C27" s="11" t="s">
        <v>38</v>
      </c>
      <c r="D27" s="13">
        <v>45700</v>
      </c>
      <c r="E27" s="13">
        <v>51300</v>
      </c>
      <c r="F27" s="13">
        <v>57700</v>
      </c>
      <c r="G27" s="13">
        <v>82800</v>
      </c>
      <c r="H27" s="13">
        <v>144100</v>
      </c>
      <c r="I27" s="13">
        <v>117200</v>
      </c>
      <c r="J27" s="13">
        <v>86800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-9600</v>
      </c>
      <c r="F32" s="13">
        <v>-8100</v>
      </c>
      <c r="G32" s="13">
        <v>-6400</v>
      </c>
      <c r="H32" s="13">
        <v>-3000</v>
      </c>
      <c r="I32" s="13">
        <v>-1400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45700</v>
      </c>
      <c r="E33" s="13">
        <v>51300</v>
      </c>
      <c r="F33" s="13">
        <v>57700</v>
      </c>
      <c r="G33" s="13">
        <v>82800</v>
      </c>
      <c r="H33" s="13">
        <v>144100</v>
      </c>
      <c r="I33" s="13">
        <v>117200</v>
      </c>
      <c r="J33" s="13">
        <v>86800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51300</v>
      </c>
      <c r="F35" s="13">
        <v>57700</v>
      </c>
      <c r="G35" s="13">
        <v>82800</v>
      </c>
      <c r="H35" s="13">
        <v>144100</v>
      </c>
      <c r="I35" s="13">
        <v>117200</v>
      </c>
      <c r="J35" s="13">
        <v>86800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701200</v>
      </c>
      <c r="E41" s="13">
        <v>797700</v>
      </c>
      <c r="F41" s="13">
        <v>747500</v>
      </c>
      <c r="G41" s="13">
        <v>712400</v>
      </c>
      <c r="H41" s="13">
        <v>677000</v>
      </c>
      <c r="I41" s="13">
        <v>463800</v>
      </c>
      <c r="J41" s="13">
        <v>435400</v>
      </c>
      <c r="K41" s="13">
        <v>382100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50700</v>
      </c>
      <c r="F43" s="13">
        <v>67300</v>
      </c>
      <c r="G43" s="13">
        <v>47500</v>
      </c>
      <c r="H43" s="13">
        <v>82700</v>
      </c>
      <c r="I43" s="13">
        <v>128600</v>
      </c>
      <c r="J43" s="13">
        <v>90500</v>
      </c>
      <c r="K43" s="13">
        <v>46200</v>
      </c>
    </row>
    <row r="44" spans="2:11" x14ac:dyDescent="0.2">
      <c r="C44" s="11" t="s">
        <v>52</v>
      </c>
      <c r="D44" s="13">
        <v>182200</v>
      </c>
      <c r="E44" s="13">
        <v>196500</v>
      </c>
      <c r="F44" s="13">
        <v>202200</v>
      </c>
      <c r="G44" s="13">
        <v>220900</v>
      </c>
      <c r="H44" s="13">
        <v>240500</v>
      </c>
      <c r="I44" s="13">
        <v>292200</v>
      </c>
      <c r="J44" s="13">
        <v>241300</v>
      </c>
      <c r="K44" s="13">
        <v>185100</v>
      </c>
    </row>
    <row r="45" spans="2:11" x14ac:dyDescent="0.2">
      <c r="C45" s="11" t="s">
        <v>53</v>
      </c>
      <c r="D45" s="13">
        <v>39400</v>
      </c>
      <c r="E45" s="13">
        <v>34100</v>
      </c>
      <c r="F45" s="13">
        <v>26500</v>
      </c>
      <c r="G45" s="13">
        <v>24300</v>
      </c>
      <c r="H45" s="13">
        <v>26200</v>
      </c>
      <c r="I45" s="13">
        <v>22900</v>
      </c>
      <c r="J45" s="13">
        <v>15000</v>
      </c>
      <c r="K45" s="13">
        <v>21300</v>
      </c>
    </row>
    <row r="46" spans="2:11" x14ac:dyDescent="0.2">
      <c r="C46" s="11" t="s">
        <v>54</v>
      </c>
      <c r="D46" s="13">
        <v>977900</v>
      </c>
      <c r="E46" s="13">
        <v>1079000</v>
      </c>
      <c r="F46" s="13">
        <v>1043500</v>
      </c>
      <c r="G46" s="13">
        <v>1005200</v>
      </c>
      <c r="H46" s="13">
        <v>1026300</v>
      </c>
      <c r="I46" s="13">
        <v>907400</v>
      </c>
      <c r="J46" s="13">
        <v>782300</v>
      </c>
      <c r="K46" s="13">
        <v>634700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191800</v>
      </c>
      <c r="E48" s="13">
        <v>184300</v>
      </c>
      <c r="F48" s="13">
        <v>177100</v>
      </c>
      <c r="G48" s="13">
        <v>165900</v>
      </c>
      <c r="H48" s="13">
        <v>157000</v>
      </c>
      <c r="I48" s="13">
        <v>144900</v>
      </c>
      <c r="J48" s="13">
        <v>133000</v>
      </c>
      <c r="K48" s="13">
        <v>127200</v>
      </c>
    </row>
    <row r="49" spans="3:11" x14ac:dyDescent="0.2">
      <c r="C49" s="11" t="s">
        <v>57</v>
      </c>
      <c r="D49" s="13">
        <v>236900</v>
      </c>
      <c r="E49" s="13">
        <v>239000</v>
      </c>
      <c r="F49" s="13">
        <v>241900</v>
      </c>
      <c r="G49" s="13">
        <v>244900</v>
      </c>
      <c r="H49" s="13">
        <v>247800</v>
      </c>
      <c r="I49" s="13">
        <v>242600</v>
      </c>
      <c r="J49" s="13">
        <v>243300</v>
      </c>
      <c r="K49" s="13">
        <v>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262600</v>
      </c>
      <c r="E52" s="13">
        <v>115400</v>
      </c>
      <c r="F52" s="13">
        <v>100200</v>
      </c>
      <c r="G52" s="13">
        <v>95700</v>
      </c>
      <c r="H52" s="13">
        <v>76500</v>
      </c>
      <c r="I52" s="13">
        <v>78400</v>
      </c>
      <c r="J52" s="13">
        <v>76100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1669200</v>
      </c>
      <c r="E54" s="13">
        <v>1617700</v>
      </c>
      <c r="F54" s="13">
        <v>1562700</v>
      </c>
      <c r="G54" s="13">
        <v>1511700</v>
      </c>
      <c r="H54" s="13">
        <v>1507600</v>
      </c>
      <c r="I54" s="13">
        <v>1373300</v>
      </c>
      <c r="J54" s="13">
        <v>1234600</v>
      </c>
      <c r="K54" s="13">
        <v>1068200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47200</v>
      </c>
      <c r="F57" s="13">
        <v>44700</v>
      </c>
      <c r="G57" s="13">
        <v>39400</v>
      </c>
      <c r="H57" s="13">
        <v>71000</v>
      </c>
      <c r="I57" s="13">
        <v>76100</v>
      </c>
      <c r="J57" s="13">
        <v>92200</v>
      </c>
      <c r="K57" s="13">
        <v>44200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38500</v>
      </c>
      <c r="I58" s="13">
        <v>37900</v>
      </c>
      <c r="J58" s="13">
        <v>35500</v>
      </c>
      <c r="K58" s="13">
        <v>34300</v>
      </c>
    </row>
    <row r="59" spans="3:11" x14ac:dyDescent="0.2">
      <c r="C59" s="11" t="s">
        <v>67</v>
      </c>
      <c r="D59" s="13">
        <v>192300</v>
      </c>
      <c r="E59" s="13">
        <v>198700</v>
      </c>
      <c r="F59" s="13">
        <v>204200</v>
      </c>
      <c r="G59" s="13">
        <v>220900</v>
      </c>
      <c r="H59" s="13">
        <v>253100</v>
      </c>
      <c r="I59" s="13">
        <v>256200</v>
      </c>
      <c r="J59" s="13">
        <v>222500</v>
      </c>
      <c r="K59" s="13">
        <v>205100</v>
      </c>
    </row>
    <row r="60" spans="3:11" x14ac:dyDescent="0.2">
      <c r="C60" s="11" t="s">
        <v>68</v>
      </c>
      <c r="D60" s="13">
        <v>243200</v>
      </c>
      <c r="E60" s="13">
        <v>245900</v>
      </c>
      <c r="F60" s="13">
        <v>248900</v>
      </c>
      <c r="G60" s="13">
        <v>260300</v>
      </c>
      <c r="H60" s="13">
        <v>362600</v>
      </c>
      <c r="I60" s="13">
        <v>370200</v>
      </c>
      <c r="J60" s="13">
        <v>350100</v>
      </c>
      <c r="K60" s="13">
        <v>283600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12400</v>
      </c>
      <c r="G61" s="13">
        <v>12400</v>
      </c>
      <c r="H61" s="13">
        <v>12400</v>
      </c>
      <c r="I61" s="13">
        <v>12400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73400</v>
      </c>
      <c r="E62" s="13">
        <v>68400</v>
      </c>
      <c r="F62" s="13">
        <v>68400</v>
      </c>
      <c r="G62" s="13">
        <v>65500</v>
      </c>
      <c r="H62" s="13">
        <v>46900</v>
      </c>
      <c r="I62" s="13">
        <v>47100</v>
      </c>
      <c r="J62" s="13">
        <v>47000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326700</v>
      </c>
      <c r="F66" s="13">
        <v>329700</v>
      </c>
      <c r="G66" s="13">
        <v>338200</v>
      </c>
      <c r="H66" s="13">
        <v>421900</v>
      </c>
      <c r="I66" s="13">
        <v>429800</v>
      </c>
      <c r="J66" s="13">
        <v>409500</v>
      </c>
      <c r="K66" s="13">
        <v>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821600</v>
      </c>
      <c r="E72" s="13">
        <v>776000</v>
      </c>
      <c r="F72" s="13">
        <v>725700</v>
      </c>
      <c r="G72" s="13">
        <v>670500</v>
      </c>
      <c r="H72" s="13">
        <v>587700</v>
      </c>
      <c r="I72" s="13">
        <v>444700</v>
      </c>
      <c r="J72" s="13">
        <v>327900</v>
      </c>
      <c r="K72" s="13">
        <v>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1340200</v>
      </c>
      <c r="E76" s="13">
        <v>1290900</v>
      </c>
      <c r="F76" s="13">
        <v>1233000</v>
      </c>
      <c r="G76" s="13">
        <v>1173400</v>
      </c>
      <c r="H76" s="13">
        <v>1085700</v>
      </c>
      <c r="I76" s="13">
        <v>943600</v>
      </c>
      <c r="J76" s="13">
        <v>825100</v>
      </c>
      <c r="K76" s="13">
        <v>733400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45700</v>
      </c>
      <c r="E81" s="13">
        <v>51300</v>
      </c>
      <c r="F81" s="13">
        <v>57700</v>
      </c>
      <c r="G81" s="13">
        <v>82800</v>
      </c>
      <c r="H81" s="13">
        <v>144100</v>
      </c>
      <c r="I81" s="13">
        <v>117200</v>
      </c>
      <c r="J81" s="13">
        <v>86800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7600</v>
      </c>
      <c r="F83" s="13">
        <v>7400</v>
      </c>
      <c r="G83" s="13">
        <v>6800</v>
      </c>
      <c r="H83" s="13">
        <v>6900</v>
      </c>
      <c r="I83" s="13">
        <v>5600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74900</v>
      </c>
      <c r="F89" s="13">
        <v>52200</v>
      </c>
      <c r="G89" s="13">
        <v>85500</v>
      </c>
      <c r="H89" s="13">
        <v>231100</v>
      </c>
      <c r="I89" s="13">
        <v>47400</v>
      </c>
      <c r="J89" s="13">
        <v>60100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-10300</v>
      </c>
      <c r="F91" s="13">
        <v>-14100</v>
      </c>
      <c r="G91" s="13">
        <v>-12600</v>
      </c>
      <c r="H91" s="13">
        <v>-16200</v>
      </c>
      <c r="I91" s="13">
        <v>-9400</v>
      </c>
      <c r="J91" s="13">
        <v>-9200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-25600</v>
      </c>
      <c r="F94" s="13">
        <v>-16400</v>
      </c>
      <c r="G94" s="13">
        <v>-12500</v>
      </c>
      <c r="H94" s="13">
        <v>-13300</v>
      </c>
      <c r="I94" s="13">
        <v>-19000</v>
      </c>
      <c r="J94" s="13">
        <v>-9000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</v>
      </c>
      <c r="F100" s="13">
        <v>-800</v>
      </c>
      <c r="G100" s="13">
        <v>-38500</v>
      </c>
      <c r="H100" s="13">
        <v>200</v>
      </c>
      <c r="I100" s="13">
        <v>2100</v>
      </c>
      <c r="J100" s="13">
        <v>1400</v>
      </c>
      <c r="K100" s="13">
        <v>4200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0</v>
      </c>
      <c r="G101" s="13">
        <v>900</v>
      </c>
      <c r="H101" s="13">
        <v>-4800</v>
      </c>
      <c r="I101" s="13">
        <v>-2100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-96600</v>
      </c>
      <c r="E102" s="13">
        <v>50300</v>
      </c>
      <c r="F102" s="13">
        <v>35000</v>
      </c>
      <c r="G102" s="13">
        <v>35400</v>
      </c>
      <c r="H102" s="13">
        <v>213200</v>
      </c>
      <c r="I102" s="13">
        <v>28400</v>
      </c>
      <c r="J102" s="13">
        <v>53300</v>
      </c>
      <c r="K102" s="13">
        <v>71900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1500</v>
      </c>
      <c r="G12" s="13">
        <v>1800</v>
      </c>
      <c r="H12" s="13">
        <v>1400</v>
      </c>
      <c r="I12" s="13">
        <v>1300</v>
      </c>
      <c r="J12" s="13">
        <v>1100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6200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9300</v>
      </c>
      <c r="G17" s="13">
        <v>2900</v>
      </c>
      <c r="H17" s="13">
        <v>3200</v>
      </c>
      <c r="I17" s="13">
        <v>2900</v>
      </c>
      <c r="J17" s="13">
        <v>2500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-9300</v>
      </c>
      <c r="G18" s="13">
        <v>-2900</v>
      </c>
      <c r="H18" s="13">
        <v>-3200</v>
      </c>
      <c r="I18" s="13">
        <v>-2900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-600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-9800</v>
      </c>
      <c r="G21" s="13">
        <v>-2900</v>
      </c>
      <c r="H21" s="13">
        <v>-3200</v>
      </c>
      <c r="I21" s="13">
        <v>-2800</v>
      </c>
      <c r="J21" s="13">
        <v>-2300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-5200</v>
      </c>
      <c r="F23" s="13">
        <v>-9900</v>
      </c>
      <c r="G23" s="13">
        <v>-3100</v>
      </c>
      <c r="H23" s="13">
        <v>-3400</v>
      </c>
      <c r="I23" s="13">
        <v>-3000</v>
      </c>
      <c r="J23" s="13">
        <v>-2500</v>
      </c>
      <c r="K23" s="13">
        <v>-1800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-5200</v>
      </c>
      <c r="F26" s="13">
        <v>-9900</v>
      </c>
      <c r="G26" s="13">
        <v>-3100</v>
      </c>
      <c r="H26" s="13">
        <v>-3400</v>
      </c>
      <c r="I26" s="13">
        <v>-3000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-5200</v>
      </c>
      <c r="F27" s="13">
        <v>-9900</v>
      </c>
      <c r="G27" s="13">
        <v>-3100</v>
      </c>
      <c r="H27" s="13">
        <v>-3400</v>
      </c>
      <c r="I27" s="13">
        <v>-3000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600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-5200</v>
      </c>
      <c r="F33" s="13">
        <v>-9900</v>
      </c>
      <c r="G33" s="13">
        <v>-3100</v>
      </c>
      <c r="H33" s="13">
        <v>-3400</v>
      </c>
      <c r="I33" s="13">
        <v>-3000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-5200</v>
      </c>
      <c r="F35" s="13">
        <v>-9900</v>
      </c>
      <c r="G35" s="13">
        <v>-3100</v>
      </c>
      <c r="H35" s="13">
        <v>-3400</v>
      </c>
      <c r="I35" s="13">
        <v>-3000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1200</v>
      </c>
      <c r="G41" s="13">
        <v>400</v>
      </c>
      <c r="H41" s="13">
        <v>2900</v>
      </c>
      <c r="I41" s="13">
        <v>6000</v>
      </c>
      <c r="J41" s="13">
        <v>9000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7700</v>
      </c>
      <c r="G45" s="13">
        <v>2300</v>
      </c>
      <c r="H45" s="13">
        <v>1800</v>
      </c>
      <c r="I45" s="13">
        <v>1000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4500</v>
      </c>
      <c r="F46" s="13">
        <v>8900</v>
      </c>
      <c r="G46" s="13">
        <v>2700</v>
      </c>
      <c r="H46" s="13">
        <v>4800</v>
      </c>
      <c r="I46" s="13">
        <v>7000</v>
      </c>
      <c r="J46" s="13">
        <v>9600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4600</v>
      </c>
      <c r="F54" s="13">
        <v>9100</v>
      </c>
      <c r="G54" s="13">
        <v>2900</v>
      </c>
      <c r="H54" s="13">
        <v>5000</v>
      </c>
      <c r="I54" s="13">
        <v>7200</v>
      </c>
      <c r="J54" s="13">
        <v>9900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1800</v>
      </c>
      <c r="G57" s="13">
        <v>2200</v>
      </c>
      <c r="H57" s="13">
        <v>1600</v>
      </c>
      <c r="I57" s="13">
        <v>900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2500</v>
      </c>
      <c r="H58" s="13">
        <v>2300</v>
      </c>
      <c r="I58" s="13">
        <v>2100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8500</v>
      </c>
      <c r="G59" s="13">
        <v>1500</v>
      </c>
      <c r="H59" s="13">
        <v>1400</v>
      </c>
      <c r="I59" s="13">
        <v>1100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9800</v>
      </c>
      <c r="E60" s="13">
        <v>9400</v>
      </c>
      <c r="F60" s="13">
        <v>12100</v>
      </c>
      <c r="G60" s="13">
        <v>6100</v>
      </c>
      <c r="H60" s="13">
        <v>5200</v>
      </c>
      <c r="I60" s="13">
        <v>4200</v>
      </c>
      <c r="J60" s="13">
        <v>3900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9400</v>
      </c>
      <c r="F66" s="13">
        <v>12100</v>
      </c>
      <c r="G66" s="13">
        <v>6200</v>
      </c>
      <c r="H66" s="13">
        <v>5300</v>
      </c>
      <c r="I66" s="13">
        <v>4200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-71900</v>
      </c>
      <c r="F72" s="13">
        <v>-66700</v>
      </c>
      <c r="G72" s="13">
        <v>-56800</v>
      </c>
      <c r="H72" s="13">
        <v>-53700</v>
      </c>
      <c r="I72" s="13">
        <v>-50300</v>
      </c>
      <c r="J72" s="13">
        <v>-47300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-4800</v>
      </c>
      <c r="F76" s="13">
        <v>-3000</v>
      </c>
      <c r="G76" s="13">
        <v>-3300</v>
      </c>
      <c r="H76" s="13">
        <v>-300</v>
      </c>
      <c r="I76" s="13">
        <v>3000</v>
      </c>
      <c r="J76" s="13">
        <v>5900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-5200</v>
      </c>
      <c r="F81" s="13">
        <v>-9900</v>
      </c>
      <c r="G81" s="13">
        <v>-3100</v>
      </c>
      <c r="H81" s="13">
        <v>-3400</v>
      </c>
      <c r="I81" s="13">
        <v>-3000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-4100</v>
      </c>
      <c r="F89" s="13">
        <v>-4900</v>
      </c>
      <c r="G89" s="13">
        <v>-2100</v>
      </c>
      <c r="H89" s="13">
        <v>-2900</v>
      </c>
      <c r="I89" s="13">
        <v>-2900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5500</v>
      </c>
      <c r="F94" s="13">
        <v>5700</v>
      </c>
      <c r="G94" s="13">
        <v>-400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1400</v>
      </c>
      <c r="F102" s="13">
        <v>800</v>
      </c>
      <c r="G102" s="13">
        <v>-2500</v>
      </c>
      <c r="H102" s="13">
        <v>-3100</v>
      </c>
      <c r="I102" s="13">
        <v>-3000</v>
      </c>
      <c r="J102" s="13">
        <v>-2100</v>
      </c>
      <c r="K102" s="13">
        <v>5900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1700</v>
      </c>
      <c r="F8" s="13">
        <v>1100</v>
      </c>
      <c r="G8" s="13">
        <v>600</v>
      </c>
      <c r="H8" s="13">
        <v>400</v>
      </c>
      <c r="I8" s="13">
        <v>400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200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5800</v>
      </c>
      <c r="G17" s="13">
        <v>4200</v>
      </c>
      <c r="H17" s="13">
        <v>5000</v>
      </c>
      <c r="I17" s="13">
        <v>5500</v>
      </c>
      <c r="J17" s="13">
        <v>6000</v>
      </c>
      <c r="K17" s="13">
        <v>-100</v>
      </c>
    </row>
    <row r="18" spans="3:11" x14ac:dyDescent="0.2">
      <c r="C18" s="11" t="s">
        <v>30</v>
      </c>
      <c r="D18" s="13">
        <v>-3400</v>
      </c>
      <c r="E18" s="13">
        <v>-4300</v>
      </c>
      <c r="F18" s="13">
        <v>-4700</v>
      </c>
      <c r="G18" s="13">
        <v>-3600</v>
      </c>
      <c r="H18" s="13">
        <v>-4600</v>
      </c>
      <c r="I18" s="13">
        <v>-5100</v>
      </c>
      <c r="J18" s="13">
        <v>-5600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-4100</v>
      </c>
      <c r="G20" s="13">
        <v>2300</v>
      </c>
      <c r="H20" s="13">
        <v>1500</v>
      </c>
      <c r="I20" s="13">
        <v>15400</v>
      </c>
      <c r="J20" s="13">
        <v>-13900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-8300</v>
      </c>
      <c r="G21" s="13">
        <v>-1100</v>
      </c>
      <c r="H21" s="13">
        <v>-2900</v>
      </c>
      <c r="I21" s="13">
        <v>10400</v>
      </c>
      <c r="J21" s="13">
        <v>-19400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-8800</v>
      </c>
      <c r="G23" s="13">
        <v>-1300</v>
      </c>
      <c r="H23" s="13">
        <v>-3100</v>
      </c>
      <c r="I23" s="13">
        <v>10300</v>
      </c>
      <c r="J23" s="13">
        <v>-19500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-8800</v>
      </c>
      <c r="G26" s="13">
        <v>-1300</v>
      </c>
      <c r="H26" s="13">
        <v>-3100</v>
      </c>
      <c r="I26" s="13">
        <v>10300</v>
      </c>
      <c r="J26" s="13">
        <v>-19500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800</v>
      </c>
      <c r="F27" s="13">
        <v>-6200</v>
      </c>
      <c r="G27" s="13">
        <v>500</v>
      </c>
      <c r="H27" s="13">
        <v>-600</v>
      </c>
      <c r="I27" s="13">
        <v>12700</v>
      </c>
      <c r="J27" s="13">
        <v>-15800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-2700</v>
      </c>
      <c r="F32" s="13">
        <v>4100</v>
      </c>
      <c r="G32" s="13">
        <v>-2300</v>
      </c>
      <c r="H32" s="13">
        <v>-1500</v>
      </c>
      <c r="I32" s="13">
        <v>-15400</v>
      </c>
      <c r="J32" s="13">
        <v>13900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800</v>
      </c>
      <c r="F33" s="13">
        <v>-6200</v>
      </c>
      <c r="G33" s="13">
        <v>500</v>
      </c>
      <c r="H33" s="13">
        <v>-600</v>
      </c>
      <c r="I33" s="13">
        <v>12700</v>
      </c>
      <c r="J33" s="13">
        <v>-15800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800</v>
      </c>
      <c r="F35" s="13">
        <v>-6200</v>
      </c>
      <c r="G35" s="13">
        <v>500</v>
      </c>
      <c r="H35" s="13">
        <v>-600</v>
      </c>
      <c r="I35" s="13">
        <v>12700</v>
      </c>
      <c r="J35" s="13">
        <v>-15800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2900</v>
      </c>
      <c r="G41" s="13">
        <v>2200</v>
      </c>
      <c r="H41" s="13">
        <v>700</v>
      </c>
      <c r="I41" s="13">
        <v>3800</v>
      </c>
      <c r="J41" s="13">
        <v>48600</v>
      </c>
      <c r="K41" s="13">
        <v>100</v>
      </c>
    </row>
    <row r="42" spans="2:11" x14ac:dyDescent="0.2">
      <c r="C42" s="11" t="s">
        <v>50</v>
      </c>
      <c r="D42" s="13">
        <v>16800</v>
      </c>
      <c r="E42" s="13">
        <v>17100</v>
      </c>
      <c r="F42" s="13">
        <v>18400</v>
      </c>
      <c r="G42" s="13">
        <v>24900</v>
      </c>
      <c r="H42" s="13">
        <v>29800</v>
      </c>
      <c r="I42" s="13">
        <v>29900</v>
      </c>
      <c r="J42" s="13" t="s">
        <v>92</v>
      </c>
      <c r="K42" s="13">
        <v>138800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166500</v>
      </c>
      <c r="E45" s="13">
        <v>168100</v>
      </c>
      <c r="F45" s="13">
        <v>168900</v>
      </c>
      <c r="G45" s="13">
        <v>206600</v>
      </c>
      <c r="H45" s="13">
        <v>233100</v>
      </c>
      <c r="I45" s="13">
        <v>234900</v>
      </c>
      <c r="J45" s="13">
        <v>227800</v>
      </c>
      <c r="K45" s="13">
        <v>200</v>
      </c>
    </row>
    <row r="46" spans="2:11" x14ac:dyDescent="0.2">
      <c r="C46" s="11" t="s">
        <v>54</v>
      </c>
      <c r="D46" s="13">
        <v>185800</v>
      </c>
      <c r="E46" s="13">
        <v>187800</v>
      </c>
      <c r="F46" s="13">
        <v>190200</v>
      </c>
      <c r="G46" s="13">
        <v>233600</v>
      </c>
      <c r="H46" s="13">
        <v>263600</v>
      </c>
      <c r="I46" s="13">
        <v>268600</v>
      </c>
      <c r="J46" s="13">
        <v>276400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147000</v>
      </c>
      <c r="E48" s="13">
        <v>147500</v>
      </c>
      <c r="F48" s="13">
        <v>136400</v>
      </c>
      <c r="G48" s="13">
        <v>97600</v>
      </c>
      <c r="H48" s="13">
        <v>71000</v>
      </c>
      <c r="I48" s="13">
        <v>71300</v>
      </c>
      <c r="J48" s="13">
        <v>71300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332800</v>
      </c>
      <c r="E54" s="13">
        <v>335300</v>
      </c>
      <c r="F54" s="13">
        <v>326500</v>
      </c>
      <c r="G54" s="13">
        <v>331200</v>
      </c>
      <c r="H54" s="13">
        <v>334600</v>
      </c>
      <c r="I54" s="13">
        <v>339900</v>
      </c>
      <c r="J54" s="13">
        <v>347800</v>
      </c>
      <c r="K54" s="13">
        <v>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13100</v>
      </c>
      <c r="G57" s="13">
        <v>14200</v>
      </c>
      <c r="H57" s="13">
        <v>15700</v>
      </c>
      <c r="I57" s="13">
        <v>18400</v>
      </c>
      <c r="J57" s="13">
        <v>12100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13900</v>
      </c>
      <c r="E59" s="13">
        <v>13400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4800</v>
      </c>
    </row>
    <row r="60" spans="3:11" x14ac:dyDescent="0.2">
      <c r="C60" s="11" t="s">
        <v>68</v>
      </c>
      <c r="D60" s="13">
        <v>13900</v>
      </c>
      <c r="E60" s="13">
        <v>13400</v>
      </c>
      <c r="F60" s="13">
        <v>13100</v>
      </c>
      <c r="G60" s="13">
        <v>14200</v>
      </c>
      <c r="H60" s="13">
        <v>15700</v>
      </c>
      <c r="I60" s="13">
        <v>18400</v>
      </c>
      <c r="J60" s="13">
        <v>12100</v>
      </c>
      <c r="K60" s="13">
        <v>6900</v>
      </c>
    </row>
    <row r="61" spans="3:11" x14ac:dyDescent="0.2">
      <c r="C61" s="11" t="s">
        <v>69</v>
      </c>
      <c r="D61" s="13">
        <v>172900</v>
      </c>
      <c r="E61" s="13">
        <v>173300</v>
      </c>
      <c r="F61" s="13">
        <v>162300</v>
      </c>
      <c r="G61" s="13">
        <v>162200</v>
      </c>
      <c r="H61" s="13">
        <v>162200</v>
      </c>
      <c r="I61" s="13">
        <v>160800</v>
      </c>
      <c r="J61" s="13">
        <v>160800</v>
      </c>
      <c r="K61" s="13">
        <v>0</v>
      </c>
    </row>
    <row r="62" spans="3:11" x14ac:dyDescent="0.2">
      <c r="C62" s="11" t="s">
        <v>70</v>
      </c>
      <c r="D62" s="13">
        <v>57900</v>
      </c>
      <c r="E62" s="13">
        <v>59400</v>
      </c>
      <c r="F62" s="13">
        <v>60900</v>
      </c>
      <c r="G62" s="13">
        <v>56400</v>
      </c>
      <c r="H62" s="13">
        <v>57500</v>
      </c>
      <c r="I62" s="13">
        <v>58800</v>
      </c>
      <c r="J62" s="13">
        <v>83400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313200</v>
      </c>
      <c r="F66" s="13">
        <v>305700</v>
      </c>
      <c r="G66" s="13">
        <v>304900</v>
      </c>
      <c r="H66" s="13">
        <v>309300</v>
      </c>
      <c r="I66" s="13">
        <v>314200</v>
      </c>
      <c r="J66" s="13">
        <v>334900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-9400</v>
      </c>
      <c r="G72" s="13">
        <v>-3200</v>
      </c>
      <c r="H72" s="13">
        <v>-3700</v>
      </c>
      <c r="I72" s="13">
        <v>-3100</v>
      </c>
      <c r="J72" s="13">
        <v>-15800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22200</v>
      </c>
      <c r="F76" s="13">
        <v>20800</v>
      </c>
      <c r="G76" s="13">
        <v>26300</v>
      </c>
      <c r="H76" s="13">
        <v>25300</v>
      </c>
      <c r="I76" s="13">
        <v>25700</v>
      </c>
      <c r="J76" s="13">
        <v>12900</v>
      </c>
      <c r="K76" s="13">
        <v>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800</v>
      </c>
      <c r="F81" s="13">
        <v>-6200</v>
      </c>
      <c r="G81" s="13">
        <v>500</v>
      </c>
      <c r="H81" s="13">
        <v>-600</v>
      </c>
      <c r="I81" s="13">
        <v>12700</v>
      </c>
      <c r="J81" s="13">
        <v>-15800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-4600</v>
      </c>
      <c r="G89" s="13">
        <v>-2200</v>
      </c>
      <c r="H89" s="13">
        <v>-1000</v>
      </c>
      <c r="I89" s="13">
        <v>-14100</v>
      </c>
      <c r="J89" s="13">
        <v>-10200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-400</v>
      </c>
      <c r="H91" s="13">
        <v>-200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-52700</v>
      </c>
      <c r="F94" s="13">
        <v>36300</v>
      </c>
      <c r="G94" s="13">
        <v>25700</v>
      </c>
      <c r="H94" s="13">
        <v>-24200</v>
      </c>
      <c r="I94" s="13">
        <v>-10300</v>
      </c>
      <c r="J94" s="13">
        <v>-179000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900</v>
      </c>
      <c r="I100" s="13">
        <v>0</v>
      </c>
      <c r="J100" s="13">
        <v>51900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-54000</v>
      </c>
      <c r="F102" s="13">
        <v>31800</v>
      </c>
      <c r="G102" s="13">
        <v>23500</v>
      </c>
      <c r="H102" s="13">
        <v>-24300</v>
      </c>
      <c r="I102" s="13">
        <v>-24500</v>
      </c>
      <c r="J102" s="13">
        <v>-137300</v>
      </c>
      <c r="K102" s="13">
        <v>-800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71600</v>
      </c>
      <c r="E8" s="13">
        <v>69800</v>
      </c>
      <c r="F8" s="13">
        <v>66100</v>
      </c>
      <c r="G8" s="13">
        <v>65100</v>
      </c>
      <c r="H8" s="13">
        <v>52300</v>
      </c>
      <c r="I8" s="13">
        <v>47400</v>
      </c>
      <c r="J8" s="13">
        <v>48100</v>
      </c>
      <c r="K8" s="13">
        <v>38500</v>
      </c>
    </row>
    <row r="9" spans="1:11" x14ac:dyDescent="0.2">
      <c r="C9" s="11" t="s">
        <v>22</v>
      </c>
      <c r="D9" s="13">
        <v>57500</v>
      </c>
      <c r="E9" s="13">
        <v>53100</v>
      </c>
      <c r="F9" s="13">
        <v>49600</v>
      </c>
      <c r="G9" s="13">
        <v>48500</v>
      </c>
      <c r="H9" s="13">
        <v>44000</v>
      </c>
      <c r="I9" s="13">
        <v>45300</v>
      </c>
      <c r="J9" s="13">
        <v>49100</v>
      </c>
      <c r="K9" s="13">
        <v>41700</v>
      </c>
    </row>
    <row r="10" spans="1:11" x14ac:dyDescent="0.2">
      <c r="C10" s="11" t="s">
        <v>23</v>
      </c>
      <c r="D10" s="13">
        <v>14100</v>
      </c>
      <c r="E10" s="13">
        <v>16700</v>
      </c>
      <c r="F10" s="13">
        <v>16500</v>
      </c>
      <c r="G10" s="13">
        <v>16600</v>
      </c>
      <c r="H10" s="13">
        <v>8300</v>
      </c>
      <c r="I10" s="13">
        <v>2100</v>
      </c>
      <c r="J10" s="13">
        <v>-1000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2700</v>
      </c>
      <c r="G12" s="13">
        <v>2200</v>
      </c>
      <c r="H12" s="13">
        <v>2600</v>
      </c>
      <c r="I12" s="13">
        <v>2400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0</v>
      </c>
      <c r="I14" s="13">
        <v>0</v>
      </c>
      <c r="J14" s="13" t="s">
        <v>92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73400</v>
      </c>
      <c r="F17" s="13">
        <v>67200</v>
      </c>
      <c r="G17" s="13">
        <v>64900</v>
      </c>
      <c r="H17" s="13">
        <v>57400</v>
      </c>
      <c r="I17" s="13">
        <v>58500</v>
      </c>
      <c r="J17" s="13">
        <v>63000</v>
      </c>
      <c r="K17" s="13">
        <v>66200</v>
      </c>
    </row>
    <row r="18" spans="3:11" x14ac:dyDescent="0.2">
      <c r="C18" s="11" t="s">
        <v>30</v>
      </c>
      <c r="D18" s="13">
        <v>-4200</v>
      </c>
      <c r="E18" s="13">
        <v>-3600</v>
      </c>
      <c r="F18" s="13">
        <v>-1100</v>
      </c>
      <c r="G18" s="13">
        <v>200</v>
      </c>
      <c r="H18" s="13">
        <v>-5100</v>
      </c>
      <c r="I18" s="13">
        <v>-11100</v>
      </c>
      <c r="J18" s="13">
        <v>-14900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3700</v>
      </c>
      <c r="F21" s="13">
        <v>6300</v>
      </c>
      <c r="G21" s="13">
        <v>7700</v>
      </c>
      <c r="H21" s="13">
        <v>2000</v>
      </c>
      <c r="I21" s="13">
        <v>-3900</v>
      </c>
      <c r="J21" s="13">
        <v>-8500</v>
      </c>
      <c r="K21" s="13">
        <v>-20600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2500</v>
      </c>
      <c r="G22" s="13">
        <v>1800</v>
      </c>
      <c r="H22" s="13">
        <v>1300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-6700</v>
      </c>
      <c r="E23" s="13">
        <v>-6500</v>
      </c>
      <c r="F23" s="13">
        <v>-3600</v>
      </c>
      <c r="G23" s="13">
        <v>-1600</v>
      </c>
      <c r="H23" s="13">
        <v>-6400</v>
      </c>
      <c r="I23" s="13">
        <v>-12100</v>
      </c>
      <c r="J23" s="13">
        <v>-15900</v>
      </c>
      <c r="K23" s="13">
        <v>-28500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900</v>
      </c>
      <c r="H24" s="13">
        <v>100</v>
      </c>
      <c r="I24" s="13">
        <v>100</v>
      </c>
      <c r="J24" s="13">
        <v>-200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-6500</v>
      </c>
      <c r="F26" s="13">
        <v>-3600</v>
      </c>
      <c r="G26" s="13">
        <v>-2400</v>
      </c>
      <c r="H26" s="13">
        <v>-6500</v>
      </c>
      <c r="I26" s="13">
        <v>-12200</v>
      </c>
      <c r="J26" s="13">
        <v>-15700</v>
      </c>
      <c r="K26" s="13">
        <v>-26200</v>
      </c>
    </row>
    <row r="27" spans="3:11" x14ac:dyDescent="0.2">
      <c r="C27" s="11" t="s">
        <v>38</v>
      </c>
      <c r="D27" s="13">
        <v>-7600</v>
      </c>
      <c r="E27" s="13">
        <v>-8600</v>
      </c>
      <c r="F27" s="13">
        <v>-4300</v>
      </c>
      <c r="G27" s="13">
        <v>-3000</v>
      </c>
      <c r="H27" s="13">
        <v>-6900</v>
      </c>
      <c r="I27" s="13">
        <v>-13000</v>
      </c>
      <c r="J27" s="13">
        <v>-16600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-8600</v>
      </c>
      <c r="F33" s="13">
        <v>-4300</v>
      </c>
      <c r="G33" s="13">
        <v>-3000</v>
      </c>
      <c r="H33" s="13">
        <v>-6900</v>
      </c>
      <c r="I33" s="13">
        <v>-13000</v>
      </c>
      <c r="J33" s="13">
        <v>-16600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-8600</v>
      </c>
      <c r="F35" s="13">
        <v>-4300</v>
      </c>
      <c r="G35" s="13">
        <v>-3000</v>
      </c>
      <c r="H35" s="13">
        <v>-6900</v>
      </c>
      <c r="I35" s="13">
        <v>-13000</v>
      </c>
      <c r="J35" s="13">
        <v>-16600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16200</v>
      </c>
      <c r="F41" s="13">
        <v>13800</v>
      </c>
      <c r="G41" s="13">
        <v>30000</v>
      </c>
      <c r="H41" s="13">
        <v>9300</v>
      </c>
      <c r="I41" s="13">
        <v>11000</v>
      </c>
      <c r="J41" s="13">
        <v>6400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77200</v>
      </c>
      <c r="F43" s="13">
        <v>67200</v>
      </c>
      <c r="G43" s="13">
        <v>62800</v>
      </c>
      <c r="H43" s="13">
        <v>49800</v>
      </c>
      <c r="I43" s="13">
        <v>50700</v>
      </c>
      <c r="J43" s="13">
        <v>48400</v>
      </c>
      <c r="K43" s="13">
        <v>40100</v>
      </c>
    </row>
    <row r="44" spans="2:11" x14ac:dyDescent="0.2">
      <c r="C44" s="11" t="s">
        <v>52</v>
      </c>
      <c r="D44" s="13">
        <v>16600</v>
      </c>
      <c r="E44" s="13">
        <v>16000</v>
      </c>
      <c r="F44" s="13">
        <v>14400</v>
      </c>
      <c r="G44" s="13">
        <v>13400</v>
      </c>
      <c r="H44" s="13">
        <v>12200</v>
      </c>
      <c r="I44" s="13">
        <v>11900</v>
      </c>
      <c r="J44" s="13">
        <v>13100</v>
      </c>
      <c r="K44" s="13">
        <v>17500</v>
      </c>
    </row>
    <row r="45" spans="2:11" x14ac:dyDescent="0.2">
      <c r="C45" s="11" t="s">
        <v>53</v>
      </c>
      <c r="D45" s="13">
        <v>8700</v>
      </c>
      <c r="E45" s="13">
        <v>9100</v>
      </c>
      <c r="F45" s="13">
        <v>12500</v>
      </c>
      <c r="G45" s="13">
        <v>10300</v>
      </c>
      <c r="H45" s="13">
        <v>6100</v>
      </c>
      <c r="I45" s="13">
        <v>6100</v>
      </c>
      <c r="J45" s="13">
        <v>6400</v>
      </c>
      <c r="K45" s="13">
        <v>3900</v>
      </c>
    </row>
    <row r="46" spans="2:11" x14ac:dyDescent="0.2">
      <c r="C46" s="11" t="s">
        <v>54</v>
      </c>
      <c r="D46" s="13">
        <v>124000</v>
      </c>
      <c r="E46" s="13">
        <v>118500</v>
      </c>
      <c r="F46" s="13">
        <v>107800</v>
      </c>
      <c r="G46" s="13">
        <v>116600</v>
      </c>
      <c r="H46" s="13">
        <v>77400</v>
      </c>
      <c r="I46" s="13">
        <v>79600</v>
      </c>
      <c r="J46" s="13">
        <v>74400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165900</v>
      </c>
      <c r="E48" s="13">
        <v>169700</v>
      </c>
      <c r="F48" s="13">
        <v>175500</v>
      </c>
      <c r="G48" s="13">
        <v>180100</v>
      </c>
      <c r="H48" s="13">
        <v>183800</v>
      </c>
      <c r="I48" s="13">
        <v>187300</v>
      </c>
      <c r="J48" s="13">
        <v>187500</v>
      </c>
      <c r="K48" s="13">
        <v>180500</v>
      </c>
    </row>
    <row r="49" spans="3:11" x14ac:dyDescent="0.2">
      <c r="C49" s="11" t="s">
        <v>57</v>
      </c>
      <c r="D49" s="13">
        <v>4800</v>
      </c>
      <c r="E49" s="13">
        <v>5200</v>
      </c>
      <c r="F49" s="13">
        <v>5300</v>
      </c>
      <c r="G49" s="13">
        <v>5600</v>
      </c>
      <c r="H49" s="13">
        <v>6100</v>
      </c>
      <c r="I49" s="13">
        <v>6600</v>
      </c>
      <c r="J49" s="13">
        <v>5500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4200</v>
      </c>
      <c r="G52" s="13">
        <v>3500</v>
      </c>
      <c r="H52" s="13">
        <v>3600</v>
      </c>
      <c r="I52" s="13">
        <v>3200</v>
      </c>
      <c r="J52" s="13">
        <v>4200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</v>
      </c>
      <c r="E54" s="13">
        <v>298700</v>
      </c>
      <c r="F54" s="13">
        <v>292800</v>
      </c>
      <c r="G54" s="13">
        <v>305800</v>
      </c>
      <c r="H54" s="13">
        <v>270900</v>
      </c>
      <c r="I54" s="13">
        <v>276600</v>
      </c>
      <c r="J54" s="13">
        <v>271700</v>
      </c>
      <c r="K54" s="13">
        <v>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14200</v>
      </c>
      <c r="F57" s="13">
        <v>13900</v>
      </c>
      <c r="G57" s="13">
        <v>21100</v>
      </c>
      <c r="H57" s="13">
        <v>19100</v>
      </c>
      <c r="I57" s="13">
        <v>13800</v>
      </c>
      <c r="J57" s="13">
        <v>6000</v>
      </c>
      <c r="K57" s="13">
        <v>7600</v>
      </c>
    </row>
    <row r="58" spans="3:11" x14ac:dyDescent="0.2">
      <c r="C58" s="11" t="s">
        <v>66</v>
      </c>
      <c r="D58" s="13">
        <v>50100</v>
      </c>
      <c r="E58" s="13">
        <v>56800</v>
      </c>
      <c r="F58" s="13">
        <v>54800</v>
      </c>
      <c r="G58" s="13">
        <v>58500</v>
      </c>
      <c r="H58" s="13">
        <v>2000</v>
      </c>
      <c r="I58" s="13">
        <v>2300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63400</v>
      </c>
      <c r="E59" s="13">
        <v>59400</v>
      </c>
      <c r="F59" s="13">
        <v>53800</v>
      </c>
      <c r="G59" s="13">
        <v>52600</v>
      </c>
      <c r="H59" s="13">
        <v>51900</v>
      </c>
      <c r="I59" s="13">
        <v>48600</v>
      </c>
      <c r="J59" s="13">
        <v>46600</v>
      </c>
      <c r="K59" s="13">
        <v>37900</v>
      </c>
    </row>
    <row r="60" spans="3:11" x14ac:dyDescent="0.2">
      <c r="C60" s="11" t="s">
        <v>68</v>
      </c>
      <c r="D60" s="13">
        <v>127900</v>
      </c>
      <c r="E60" s="13">
        <v>130400</v>
      </c>
      <c r="F60" s="13">
        <v>122600</v>
      </c>
      <c r="G60" s="13">
        <v>132200</v>
      </c>
      <c r="H60" s="13">
        <v>73000</v>
      </c>
      <c r="I60" s="13">
        <v>64800</v>
      </c>
      <c r="J60" s="13">
        <v>55200</v>
      </c>
      <c r="K60" s="13">
        <v>47800</v>
      </c>
    </row>
    <row r="61" spans="3:11" x14ac:dyDescent="0.2">
      <c r="C61" s="11" t="s">
        <v>69</v>
      </c>
      <c r="D61" s="13">
        <v>47100</v>
      </c>
      <c r="E61" s="13">
        <v>44300</v>
      </c>
      <c r="F61" s="13">
        <v>45000</v>
      </c>
      <c r="G61" s="13">
        <v>44400</v>
      </c>
      <c r="H61" s="13">
        <v>82100</v>
      </c>
      <c r="I61" s="13">
        <v>77200</v>
      </c>
      <c r="J61" s="13">
        <v>77300</v>
      </c>
      <c r="K61" s="13">
        <v>58400</v>
      </c>
    </row>
    <row r="62" spans="3:11" x14ac:dyDescent="0.2">
      <c r="C62" s="11" t="s">
        <v>70</v>
      </c>
      <c r="D62" s="13">
        <v>56800</v>
      </c>
      <c r="E62" s="13">
        <v>61100</v>
      </c>
      <c r="F62" s="13">
        <v>67800</v>
      </c>
      <c r="G62" s="13">
        <v>75200</v>
      </c>
      <c r="H62" s="13">
        <v>79800</v>
      </c>
      <c r="I62" s="13">
        <v>97100</v>
      </c>
      <c r="J62" s="13">
        <v>91700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</v>
      </c>
      <c r="E66" s="13">
        <v>239400</v>
      </c>
      <c r="F66" s="13">
        <v>236300</v>
      </c>
      <c r="G66" s="13">
        <v>252100</v>
      </c>
      <c r="H66" s="13">
        <v>234500</v>
      </c>
      <c r="I66" s="13">
        <v>238600</v>
      </c>
      <c r="J66" s="13">
        <v>223500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-107300</v>
      </c>
      <c r="F72" s="13">
        <v>-98700</v>
      </c>
      <c r="G72" s="13">
        <v>-94100</v>
      </c>
      <c r="H72" s="13">
        <v>-91000</v>
      </c>
      <c r="I72" s="13">
        <v>-84100</v>
      </c>
      <c r="J72" s="13">
        <v>-71100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59300</v>
      </c>
      <c r="F76" s="13">
        <v>56500</v>
      </c>
      <c r="G76" s="13">
        <v>53700</v>
      </c>
      <c r="H76" s="13">
        <v>36500</v>
      </c>
      <c r="I76" s="13">
        <v>38000</v>
      </c>
      <c r="J76" s="13">
        <v>48200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-7600</v>
      </c>
      <c r="E81" s="13">
        <v>-8600</v>
      </c>
      <c r="F81" s="13">
        <v>-4300</v>
      </c>
      <c r="G81" s="13">
        <v>-3000</v>
      </c>
      <c r="H81" s="13">
        <v>-6900</v>
      </c>
      <c r="I81" s="13">
        <v>-13000</v>
      </c>
      <c r="J81" s="13">
        <v>-16600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7400</v>
      </c>
      <c r="G83" s="13">
        <v>7500</v>
      </c>
      <c r="H83" s="13">
        <v>7100</v>
      </c>
      <c r="I83" s="13">
        <v>7200</v>
      </c>
      <c r="J83" s="13">
        <v>6500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-6900</v>
      </c>
      <c r="F89" s="13">
        <v>-11100</v>
      </c>
      <c r="G89" s="13">
        <v>-8300</v>
      </c>
      <c r="H89" s="13">
        <v>7900</v>
      </c>
      <c r="I89" s="13">
        <v>-3100</v>
      </c>
      <c r="J89" s="13">
        <v>-10800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-3100</v>
      </c>
      <c r="G91" s="13">
        <v>-5700</v>
      </c>
      <c r="H91" s="13">
        <v>-5900</v>
      </c>
      <c r="I91" s="13">
        <v>-1000</v>
      </c>
      <c r="J91" s="13">
        <v>-4800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-3100</v>
      </c>
      <c r="G94" s="13">
        <v>-5700</v>
      </c>
      <c r="H94" s="13">
        <v>-5900</v>
      </c>
      <c r="I94" s="13">
        <v>-1000</v>
      </c>
      <c r="J94" s="13">
        <v>-4800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9400</v>
      </c>
      <c r="F100" s="13">
        <v>-2000</v>
      </c>
      <c r="G100" s="13">
        <v>34700</v>
      </c>
      <c r="H100" s="13">
        <v>-3600</v>
      </c>
      <c r="I100" s="13">
        <v>8700</v>
      </c>
      <c r="J100" s="13">
        <v>9100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2300</v>
      </c>
      <c r="F102" s="13">
        <v>-16200</v>
      </c>
      <c r="G102" s="13">
        <v>20700</v>
      </c>
      <c r="H102" s="13">
        <v>-1700</v>
      </c>
      <c r="I102" s="13">
        <v>4500</v>
      </c>
      <c r="J102" s="13">
        <v>-6500</v>
      </c>
      <c r="K102" s="13">
        <v>4500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766200</v>
      </c>
      <c r="E8" s="13">
        <v>725600</v>
      </c>
      <c r="F8" s="13">
        <v>691800</v>
      </c>
      <c r="G8" s="13">
        <v>681200</v>
      </c>
      <c r="H8" s="13">
        <v>789400</v>
      </c>
      <c r="I8" s="13">
        <v>799100</v>
      </c>
      <c r="J8" s="13">
        <v>735200</v>
      </c>
      <c r="K8" s="13">
        <v>777200</v>
      </c>
    </row>
    <row r="9" spans="1:11" x14ac:dyDescent="0.2">
      <c r="C9" s="11" t="s">
        <v>22</v>
      </c>
      <c r="D9" s="13">
        <v>222300</v>
      </c>
      <c r="E9" s="13">
        <v>200200</v>
      </c>
      <c r="F9" s="13">
        <v>201000</v>
      </c>
      <c r="G9" s="13">
        <v>205600</v>
      </c>
      <c r="H9" s="13">
        <v>245000</v>
      </c>
      <c r="I9" s="13">
        <v>240200</v>
      </c>
      <c r="J9" s="13">
        <v>208700</v>
      </c>
      <c r="K9" s="13">
        <v>291000</v>
      </c>
    </row>
    <row r="10" spans="1:11" x14ac:dyDescent="0.2">
      <c r="C10" s="11" t="s">
        <v>23</v>
      </c>
      <c r="D10" s="13">
        <v>543900</v>
      </c>
      <c r="E10" s="13">
        <v>525400</v>
      </c>
      <c r="F10" s="13">
        <v>490800</v>
      </c>
      <c r="G10" s="13">
        <v>475600</v>
      </c>
      <c r="H10" s="13">
        <v>544400</v>
      </c>
      <c r="I10" s="13">
        <v>558900</v>
      </c>
      <c r="J10" s="13">
        <v>526500</v>
      </c>
      <c r="K10" s="13">
        <v>486200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96600</v>
      </c>
      <c r="E15" s="13">
        <v>97200</v>
      </c>
      <c r="F15" s="13">
        <v>94100</v>
      </c>
      <c r="G15" s="13">
        <v>97100</v>
      </c>
      <c r="H15" s="13">
        <v>97400</v>
      </c>
      <c r="I15" s="13">
        <v>97200</v>
      </c>
      <c r="J15" s="13">
        <v>102700</v>
      </c>
      <c r="K15" s="13">
        <v>111100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</v>
      </c>
      <c r="E17" s="13">
        <v>693800</v>
      </c>
      <c r="F17" s="13">
        <v>696500</v>
      </c>
      <c r="G17" s="13">
        <v>716300</v>
      </c>
      <c r="H17" s="13">
        <v>713900</v>
      </c>
      <c r="I17" s="13">
        <v>710500</v>
      </c>
      <c r="J17" s="13">
        <v>683100</v>
      </c>
      <c r="K17" s="13">
        <v>744200</v>
      </c>
    </row>
    <row r="18" spans="3:11" x14ac:dyDescent="0.2">
      <c r="C18" s="11" t="s">
        <v>30</v>
      </c>
      <c r="D18" s="13">
        <v>49300</v>
      </c>
      <c r="E18" s="13">
        <v>31800</v>
      </c>
      <c r="F18" s="13">
        <v>-4700</v>
      </c>
      <c r="G18" s="13">
        <v>-35100</v>
      </c>
      <c r="H18" s="13">
        <v>75500</v>
      </c>
      <c r="I18" s="13">
        <v>88600</v>
      </c>
      <c r="J18" s="13">
        <v>52100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19500</v>
      </c>
      <c r="F20" s="13">
        <v>12200</v>
      </c>
      <c r="G20" s="13">
        <v>8200</v>
      </c>
      <c r="H20" s="13">
        <v>14500</v>
      </c>
      <c r="I20" s="13">
        <v>14600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56300</v>
      </c>
      <c r="E21" s="13">
        <v>54400</v>
      </c>
      <c r="F21" s="13">
        <v>101700</v>
      </c>
      <c r="G21" s="13">
        <v>-27200</v>
      </c>
      <c r="H21" s="13">
        <v>90200</v>
      </c>
      <c r="I21" s="13">
        <v>97700</v>
      </c>
      <c r="J21" s="13">
        <v>156100</v>
      </c>
      <c r="K21" s="13">
        <v>35400</v>
      </c>
    </row>
    <row r="22" spans="3:11" x14ac:dyDescent="0.2">
      <c r="C22" s="11" t="s">
        <v>34</v>
      </c>
      <c r="D22" s="13">
        <v>32500</v>
      </c>
      <c r="E22" s="13">
        <v>33700</v>
      </c>
      <c r="F22" s="13">
        <v>33600</v>
      </c>
      <c r="G22" s="13">
        <v>34800</v>
      </c>
      <c r="H22" s="13">
        <v>33300</v>
      </c>
      <c r="I22" s="13">
        <v>30400</v>
      </c>
      <c r="J22" s="13">
        <v>28600</v>
      </c>
      <c r="K22" s="13">
        <v>28800</v>
      </c>
    </row>
    <row r="23" spans="3:11" x14ac:dyDescent="0.2">
      <c r="C23" s="11" t="s">
        <v>35</v>
      </c>
      <c r="D23" s="13">
        <v>24400</v>
      </c>
      <c r="E23" s="13">
        <v>17600</v>
      </c>
      <c r="F23" s="13">
        <v>-26100</v>
      </c>
      <c r="G23" s="13">
        <v>-61700</v>
      </c>
      <c r="H23" s="13">
        <v>56800</v>
      </c>
      <c r="I23" s="13">
        <v>72700</v>
      </c>
      <c r="J23" s="13">
        <v>24800</v>
      </c>
      <c r="K23" s="13">
        <v>5000</v>
      </c>
    </row>
    <row r="24" spans="3:11" x14ac:dyDescent="0.2">
      <c r="C24" s="11" t="s">
        <v>36</v>
      </c>
      <c r="D24" s="13">
        <v>900</v>
      </c>
      <c r="E24" s="13">
        <v>2200</v>
      </c>
      <c r="F24" s="13">
        <v>-4000</v>
      </c>
      <c r="G24" s="13">
        <v>-14600</v>
      </c>
      <c r="H24" s="13">
        <v>8400</v>
      </c>
      <c r="I24" s="13">
        <v>18800</v>
      </c>
      <c r="J24" s="13">
        <v>7000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15400</v>
      </c>
      <c r="F26" s="13">
        <v>-22100</v>
      </c>
      <c r="G26" s="13">
        <v>-47100</v>
      </c>
      <c r="H26" s="13">
        <v>48400</v>
      </c>
      <c r="I26" s="13">
        <v>54000</v>
      </c>
      <c r="J26" s="13">
        <v>17700</v>
      </c>
      <c r="K26" s="13">
        <v>4300</v>
      </c>
    </row>
    <row r="27" spans="3:11" x14ac:dyDescent="0.2">
      <c r="C27" s="11" t="s">
        <v>38</v>
      </c>
      <c r="D27" s="13">
        <v>23500</v>
      </c>
      <c r="E27" s="13">
        <v>15400</v>
      </c>
      <c r="F27" s="13">
        <v>-22100</v>
      </c>
      <c r="G27" s="13">
        <v>-47100</v>
      </c>
      <c r="H27" s="13">
        <v>48400</v>
      </c>
      <c r="I27" s="13">
        <v>54000</v>
      </c>
      <c r="J27" s="13">
        <v>17700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-19500</v>
      </c>
      <c r="F32" s="13">
        <v>-12200</v>
      </c>
      <c r="G32" s="13">
        <v>-8200</v>
      </c>
      <c r="H32" s="13">
        <v>-14500</v>
      </c>
      <c r="I32" s="13">
        <v>-14600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23500</v>
      </c>
      <c r="E33" s="13">
        <v>15400</v>
      </c>
      <c r="F33" s="13">
        <v>-22100</v>
      </c>
      <c r="G33" s="13">
        <v>-47100</v>
      </c>
      <c r="H33" s="13">
        <v>48400</v>
      </c>
      <c r="I33" s="13">
        <v>54000</v>
      </c>
      <c r="J33" s="13">
        <v>17700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15400</v>
      </c>
      <c r="F35" s="13">
        <v>-22100</v>
      </c>
      <c r="G35" s="13">
        <v>-47100</v>
      </c>
      <c r="H35" s="13">
        <v>48400</v>
      </c>
      <c r="I35" s="13">
        <v>54000</v>
      </c>
      <c r="J35" s="13">
        <v>17700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114400</v>
      </c>
      <c r="F41" s="13">
        <v>74500</v>
      </c>
      <c r="G41" s="13">
        <v>103000</v>
      </c>
      <c r="H41" s="13">
        <v>38900</v>
      </c>
      <c r="I41" s="13">
        <v>96100</v>
      </c>
      <c r="J41" s="13">
        <v>246000</v>
      </c>
      <c r="K41" s="13">
        <v>258400</v>
      </c>
    </row>
    <row r="42" spans="2:11" x14ac:dyDescent="0.2">
      <c r="C42" s="11" t="s">
        <v>50</v>
      </c>
      <c r="D42" s="13">
        <v>694200</v>
      </c>
      <c r="E42" s="13">
        <v>747900</v>
      </c>
      <c r="F42" s="13">
        <v>861300</v>
      </c>
      <c r="G42" s="13">
        <v>944200</v>
      </c>
      <c r="H42" s="13">
        <v>965300</v>
      </c>
      <c r="I42" s="13">
        <v>878600</v>
      </c>
      <c r="J42" s="13">
        <v>610500</v>
      </c>
      <c r="K42" s="13">
        <v>602000</v>
      </c>
    </row>
    <row r="43" spans="2:11" x14ac:dyDescent="0.2">
      <c r="C43" s="11" t="s">
        <v>51</v>
      </c>
      <c r="D43" s="13">
        <v>118800</v>
      </c>
      <c r="E43" s="13">
        <v>104700</v>
      </c>
      <c r="F43" s="13">
        <v>101000</v>
      </c>
      <c r="G43" s="13">
        <v>100500</v>
      </c>
      <c r="H43" s="13">
        <v>72800</v>
      </c>
      <c r="I43" s="13">
        <v>76000</v>
      </c>
      <c r="J43" s="13">
        <v>68000</v>
      </c>
      <c r="K43" s="13">
        <v>65300</v>
      </c>
    </row>
    <row r="44" spans="2:11" x14ac:dyDescent="0.2">
      <c r="C44" s="11" t="s">
        <v>52</v>
      </c>
      <c r="D44" s="13">
        <v>127100</v>
      </c>
      <c r="E44" s="13">
        <v>123600</v>
      </c>
      <c r="F44" s="13">
        <v>122400</v>
      </c>
      <c r="G44" s="13">
        <v>123200</v>
      </c>
      <c r="H44" s="13">
        <v>118700</v>
      </c>
      <c r="I44" s="13">
        <v>115100</v>
      </c>
      <c r="J44" s="13">
        <v>110000</v>
      </c>
      <c r="K44" s="13">
        <v>104100</v>
      </c>
    </row>
    <row r="45" spans="2:11" x14ac:dyDescent="0.2">
      <c r="C45" s="11" t="s">
        <v>53</v>
      </c>
      <c r="D45" s="13">
        <v>96500</v>
      </c>
      <c r="E45" s="13">
        <v>92500</v>
      </c>
      <c r="F45" s="13">
        <v>92600</v>
      </c>
      <c r="G45" s="13">
        <v>100300</v>
      </c>
      <c r="H45" s="13">
        <v>66400</v>
      </c>
      <c r="I45" s="13">
        <v>51100</v>
      </c>
      <c r="J45" s="13">
        <v>37400</v>
      </c>
      <c r="K45" s="13">
        <v>38700</v>
      </c>
    </row>
    <row r="46" spans="2:11" x14ac:dyDescent="0.2">
      <c r="C46" s="11" t="s">
        <v>54</v>
      </c>
      <c r="D46" s="13">
        <v>1162000</v>
      </c>
      <c r="E46" s="13">
        <v>1183100</v>
      </c>
      <c r="F46" s="13">
        <v>1252000</v>
      </c>
      <c r="G46" s="13">
        <v>1371300</v>
      </c>
      <c r="H46" s="13">
        <v>1262200</v>
      </c>
      <c r="I46" s="13">
        <v>1216900</v>
      </c>
      <c r="J46" s="13">
        <v>1072000</v>
      </c>
      <c r="K46" s="13">
        <v>1068600</v>
      </c>
    </row>
    <row r="47" spans="2:11" x14ac:dyDescent="0.2">
      <c r="C47" s="11" t="s">
        <v>55</v>
      </c>
      <c r="D47" s="13">
        <v>25000</v>
      </c>
      <c r="E47" s="13">
        <v>24900</v>
      </c>
      <c r="F47" s="13">
        <v>24900</v>
      </c>
      <c r="G47" s="13">
        <v>26600</v>
      </c>
      <c r="H47" s="13">
        <v>24700</v>
      </c>
      <c r="I47" s="13">
        <v>24300</v>
      </c>
      <c r="J47" s="13">
        <v>23900</v>
      </c>
      <c r="K47" s="13">
        <v>20200</v>
      </c>
    </row>
    <row r="48" spans="2:11" x14ac:dyDescent="0.2">
      <c r="C48" s="11" t="s">
        <v>56</v>
      </c>
      <c r="D48" s="13">
        <v>5584200</v>
      </c>
      <c r="E48" s="13">
        <v>5583900</v>
      </c>
      <c r="F48" s="13">
        <v>5657800</v>
      </c>
      <c r="G48" s="13">
        <v>5700400</v>
      </c>
      <c r="H48" s="13">
        <v>5831500</v>
      </c>
      <c r="I48" s="13">
        <v>5767800</v>
      </c>
      <c r="J48" s="13">
        <v>5752700</v>
      </c>
      <c r="K48" s="13">
        <v>5737100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323800</v>
      </c>
      <c r="F52" s="13">
        <v>299100</v>
      </c>
      <c r="G52" s="13">
        <v>316300</v>
      </c>
      <c r="H52" s="13">
        <v>335800</v>
      </c>
      <c r="I52" s="13">
        <v>327600</v>
      </c>
      <c r="J52" s="13">
        <v>300400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7059100</v>
      </c>
      <c r="E54" s="13">
        <v>7115800</v>
      </c>
      <c r="F54" s="13">
        <v>7233800</v>
      </c>
      <c r="G54" s="13">
        <v>7414600</v>
      </c>
      <c r="H54" s="13">
        <v>7454200</v>
      </c>
      <c r="I54" s="13">
        <v>7336600</v>
      </c>
      <c r="J54" s="13">
        <v>7149000</v>
      </c>
      <c r="K54" s="13">
        <v>7125900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486700</v>
      </c>
      <c r="E57" s="13">
        <v>457300</v>
      </c>
      <c r="F57" s="13">
        <v>452200</v>
      </c>
      <c r="G57" s="13">
        <v>422000</v>
      </c>
      <c r="H57" s="13">
        <v>381400</v>
      </c>
      <c r="I57" s="13">
        <v>437800</v>
      </c>
      <c r="J57" s="13">
        <v>412800</v>
      </c>
      <c r="K57" s="13">
        <v>496300</v>
      </c>
    </row>
    <row r="58" spans="3:11" x14ac:dyDescent="0.2">
      <c r="C58" s="11" t="s">
        <v>66</v>
      </c>
      <c r="D58" s="13">
        <v>443200</v>
      </c>
      <c r="E58" s="13">
        <v>442200</v>
      </c>
      <c r="F58" s="13">
        <v>443300</v>
      </c>
      <c r="G58" s="13">
        <v>438500</v>
      </c>
      <c r="H58" s="13">
        <v>429400</v>
      </c>
      <c r="I58" s="13">
        <v>425000</v>
      </c>
      <c r="J58" s="13">
        <v>410100</v>
      </c>
      <c r="K58" s="13">
        <v>391800</v>
      </c>
    </row>
    <row r="59" spans="3:11" x14ac:dyDescent="0.2">
      <c r="C59" s="11" t="s">
        <v>67</v>
      </c>
      <c r="D59" s="13">
        <v>275800</v>
      </c>
      <c r="E59" s="13">
        <v>266500</v>
      </c>
      <c r="F59" s="13">
        <v>256600</v>
      </c>
      <c r="G59" s="13">
        <v>312000</v>
      </c>
      <c r="H59" s="13">
        <v>349100</v>
      </c>
      <c r="I59" s="13">
        <v>335600</v>
      </c>
      <c r="J59" s="13">
        <v>319400</v>
      </c>
      <c r="K59" s="13">
        <v>306500</v>
      </c>
    </row>
    <row r="60" spans="3:11" x14ac:dyDescent="0.2">
      <c r="C60" s="11" t="s">
        <v>68</v>
      </c>
      <c r="D60" s="13">
        <v>1205700</v>
      </c>
      <c r="E60" s="13">
        <v>1166000</v>
      </c>
      <c r="F60" s="13">
        <v>1152100</v>
      </c>
      <c r="G60" s="13">
        <v>1172500</v>
      </c>
      <c r="H60" s="13">
        <v>1159900</v>
      </c>
      <c r="I60" s="13">
        <v>1198400</v>
      </c>
      <c r="J60" s="13">
        <v>1142300</v>
      </c>
      <c r="K60" s="13">
        <v>1194600</v>
      </c>
    </row>
    <row r="61" spans="3:11" x14ac:dyDescent="0.2">
      <c r="C61" s="11" t="s">
        <v>69</v>
      </c>
      <c r="D61" s="13">
        <v>2633700</v>
      </c>
      <c r="E61" s="13">
        <v>2743800</v>
      </c>
      <c r="F61" s="13">
        <v>2855500</v>
      </c>
      <c r="G61" s="13">
        <v>2941800</v>
      </c>
      <c r="H61" s="13">
        <v>2982000</v>
      </c>
      <c r="I61" s="13">
        <v>2864500</v>
      </c>
      <c r="J61" s="13">
        <v>2791300</v>
      </c>
      <c r="K61" s="13">
        <v>2717400</v>
      </c>
    </row>
    <row r="62" spans="3:11" x14ac:dyDescent="0.2">
      <c r="C62" s="11" t="s">
        <v>70</v>
      </c>
      <c r="D62" s="13">
        <v>1083000</v>
      </c>
      <c r="E62" s="13">
        <v>1048700</v>
      </c>
      <c r="F62" s="13">
        <v>994100</v>
      </c>
      <c r="G62" s="13">
        <v>952600</v>
      </c>
      <c r="H62" s="13">
        <v>916300</v>
      </c>
      <c r="I62" s="13">
        <v>928700</v>
      </c>
      <c r="J62" s="13">
        <v>925700</v>
      </c>
      <c r="K62" s="13">
        <v>946400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4922400</v>
      </c>
      <c r="E66" s="13">
        <v>4958500</v>
      </c>
      <c r="F66" s="13">
        <v>5001700</v>
      </c>
      <c r="G66" s="13">
        <v>5066900</v>
      </c>
      <c r="H66" s="13">
        <v>5058300</v>
      </c>
      <c r="I66" s="13">
        <v>4991600</v>
      </c>
      <c r="J66" s="13">
        <v>4859200</v>
      </c>
      <c r="K66" s="13">
        <v>4858400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2253700</v>
      </c>
      <c r="E72" s="13">
        <v>2230200</v>
      </c>
      <c r="F72" s="13">
        <v>2214800</v>
      </c>
      <c r="G72" s="13">
        <v>2236900</v>
      </c>
      <c r="H72" s="13">
        <v>2284000</v>
      </c>
      <c r="I72" s="13">
        <v>2235600</v>
      </c>
      <c r="J72" s="13">
        <v>2181700</v>
      </c>
      <c r="K72" s="13">
        <v>2163900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2136700</v>
      </c>
      <c r="E76" s="13">
        <v>2157200</v>
      </c>
      <c r="F76" s="13">
        <v>2232100</v>
      </c>
      <c r="G76" s="13">
        <v>2347600</v>
      </c>
      <c r="H76" s="13">
        <v>2395900</v>
      </c>
      <c r="I76" s="13">
        <v>2345000</v>
      </c>
      <c r="J76" s="13">
        <v>2289700</v>
      </c>
      <c r="K76" s="13">
        <v>2267500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23500</v>
      </c>
      <c r="E81" s="13">
        <v>15400</v>
      </c>
      <c r="F81" s="13">
        <v>-22100</v>
      </c>
      <c r="G81" s="13">
        <v>-47100</v>
      </c>
      <c r="H81" s="13">
        <v>48400</v>
      </c>
      <c r="I81" s="13">
        <v>54000</v>
      </c>
      <c r="J81" s="13">
        <v>17700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182800</v>
      </c>
      <c r="F89" s="13">
        <v>150200</v>
      </c>
      <c r="G89" s="13">
        <v>136800</v>
      </c>
      <c r="H89" s="13">
        <v>128300</v>
      </c>
      <c r="I89" s="13">
        <v>194800</v>
      </c>
      <c r="J89" s="13">
        <v>20500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-30600</v>
      </c>
      <c r="F91" s="13">
        <v>-103300</v>
      </c>
      <c r="G91" s="13">
        <v>-111400</v>
      </c>
      <c r="H91" s="13">
        <v>-223500</v>
      </c>
      <c r="I91" s="13">
        <v>-205600</v>
      </c>
      <c r="J91" s="13">
        <v>-142000</v>
      </c>
      <c r="K91" s="13">
        <v>-347200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67000</v>
      </c>
      <c r="F94" s="13">
        <v>3000</v>
      </c>
      <c r="G94" s="13">
        <v>-40300</v>
      </c>
      <c r="H94" s="13">
        <v>-308000</v>
      </c>
      <c r="I94" s="13">
        <v>-431900</v>
      </c>
      <c r="J94" s="13">
        <v>-124700</v>
      </c>
      <c r="K94" s="13">
        <v>-301700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-209900</v>
      </c>
      <c r="F100" s="13">
        <v>-181700</v>
      </c>
      <c r="G100" s="13">
        <v>-32400</v>
      </c>
      <c r="H100" s="13">
        <v>122500</v>
      </c>
      <c r="I100" s="13">
        <v>87200</v>
      </c>
      <c r="J100" s="13">
        <v>91700</v>
      </c>
      <c r="K100" s="13">
        <v>143500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39900</v>
      </c>
      <c r="F102" s="13">
        <v>-28500</v>
      </c>
      <c r="G102" s="13">
        <v>64100</v>
      </c>
      <c r="H102" s="13">
        <v>-57200</v>
      </c>
      <c r="I102" s="13">
        <v>-149900</v>
      </c>
      <c r="J102" s="13">
        <v>-12400</v>
      </c>
      <c r="K102" s="13">
        <v>-13400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10300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7200</v>
      </c>
      <c r="F17" s="13">
        <v>4500</v>
      </c>
      <c r="G17" s="13">
        <v>5600</v>
      </c>
      <c r="H17" s="13">
        <v>4600</v>
      </c>
      <c r="I17" s="13">
        <v>11800</v>
      </c>
      <c r="J17" s="13">
        <v>5200</v>
      </c>
      <c r="K17" s="13">
        <v>1400</v>
      </c>
    </row>
    <row r="18" spans="3:11" x14ac:dyDescent="0.2">
      <c r="C18" s="11" t="s">
        <v>30</v>
      </c>
      <c r="D18" s="13">
        <v>-11000</v>
      </c>
      <c r="E18" s="13">
        <v>-7200</v>
      </c>
      <c r="F18" s="13">
        <v>-4500</v>
      </c>
      <c r="G18" s="13">
        <v>-5600</v>
      </c>
      <c r="H18" s="13">
        <v>-4600</v>
      </c>
      <c r="I18" s="13">
        <v>-11800</v>
      </c>
      <c r="J18" s="13">
        <v>-5200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-6700</v>
      </c>
      <c r="F21" s="13">
        <v>-3800</v>
      </c>
      <c r="G21" s="13">
        <v>-5500</v>
      </c>
      <c r="H21" s="13">
        <v>-4500</v>
      </c>
      <c r="I21" s="13">
        <v>-11700</v>
      </c>
      <c r="J21" s="13">
        <v>-5100</v>
      </c>
      <c r="K21" s="13">
        <v>-1400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400</v>
      </c>
      <c r="G22" s="13">
        <v>100</v>
      </c>
      <c r="H22" s="13">
        <v>100</v>
      </c>
      <c r="I22" s="13">
        <v>100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-12300</v>
      </c>
      <c r="E23" s="13">
        <v>-8000</v>
      </c>
      <c r="F23" s="13">
        <v>-4900</v>
      </c>
      <c r="G23" s="13">
        <v>-5700</v>
      </c>
      <c r="H23" s="13">
        <v>-4600</v>
      </c>
      <c r="I23" s="13">
        <v>-11900</v>
      </c>
      <c r="J23" s="13">
        <v>-5700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-8000</v>
      </c>
      <c r="F26" s="13">
        <v>-4900</v>
      </c>
      <c r="G26" s="13">
        <v>-5700</v>
      </c>
      <c r="H26" s="13">
        <v>-4600</v>
      </c>
      <c r="I26" s="13">
        <v>-11900</v>
      </c>
      <c r="J26" s="13">
        <v>-5700</v>
      </c>
      <c r="K26" s="13">
        <v>-1600</v>
      </c>
    </row>
    <row r="27" spans="3:11" x14ac:dyDescent="0.2">
      <c r="C27" s="11" t="s">
        <v>38</v>
      </c>
      <c r="D27" s="13">
        <v>-12300</v>
      </c>
      <c r="E27" s="13">
        <v>-8000</v>
      </c>
      <c r="F27" s="13">
        <v>-4900</v>
      </c>
      <c r="G27" s="13">
        <v>-5700</v>
      </c>
      <c r="H27" s="13">
        <v>-4700</v>
      </c>
      <c r="I27" s="13">
        <v>-16600</v>
      </c>
      <c r="J27" s="13">
        <v>-5900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-8000</v>
      </c>
      <c r="F33" s="13">
        <v>-4900</v>
      </c>
      <c r="G33" s="13">
        <v>-5700</v>
      </c>
      <c r="H33" s="13">
        <v>-4700</v>
      </c>
      <c r="I33" s="13">
        <v>-16600</v>
      </c>
      <c r="J33" s="13">
        <v>-5900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-8000</v>
      </c>
      <c r="F35" s="13">
        <v>-4900</v>
      </c>
      <c r="G35" s="13">
        <v>-5700</v>
      </c>
      <c r="H35" s="13">
        <v>-4700</v>
      </c>
      <c r="I35" s="13">
        <v>-16600</v>
      </c>
      <c r="J35" s="13">
        <v>-5900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14500</v>
      </c>
      <c r="F41" s="13">
        <v>6700</v>
      </c>
      <c r="G41" s="13">
        <v>10800</v>
      </c>
      <c r="H41" s="13">
        <v>24700</v>
      </c>
      <c r="I41" s="13">
        <v>27600</v>
      </c>
      <c r="J41" s="13">
        <v>10400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3900</v>
      </c>
      <c r="F42" s="13">
        <v>7400</v>
      </c>
      <c r="G42" s="13">
        <v>7300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4800</v>
      </c>
      <c r="E44" s="13">
        <v>2100</v>
      </c>
      <c r="F44" s="13">
        <v>1900</v>
      </c>
      <c r="G44" s="13">
        <v>1500</v>
      </c>
      <c r="H44" s="13">
        <v>1300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3400</v>
      </c>
      <c r="E45" s="13">
        <v>100</v>
      </c>
      <c r="F45" s="13">
        <v>300</v>
      </c>
      <c r="G45" s="13">
        <v>800</v>
      </c>
      <c r="H45" s="13">
        <v>1000</v>
      </c>
      <c r="I45" s="13">
        <v>1400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28700</v>
      </c>
      <c r="E46" s="13">
        <v>20600</v>
      </c>
      <c r="F46" s="13">
        <v>16300</v>
      </c>
      <c r="G46" s="13">
        <v>20500</v>
      </c>
      <c r="H46" s="13">
        <v>27000</v>
      </c>
      <c r="I46" s="13">
        <v>29900</v>
      </c>
      <c r="J46" s="13">
        <v>11400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22800</v>
      </c>
      <c r="F48" s="13">
        <v>23300</v>
      </c>
      <c r="G48" s="13">
        <v>23700</v>
      </c>
      <c r="H48" s="13">
        <v>1700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24500</v>
      </c>
      <c r="E49" s="13">
        <v>700</v>
      </c>
      <c r="F49" s="13">
        <v>700</v>
      </c>
      <c r="G49" s="13">
        <v>600</v>
      </c>
      <c r="H49" s="13">
        <v>600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5100</v>
      </c>
      <c r="F52" s="13">
        <v>2900</v>
      </c>
      <c r="G52" s="13">
        <v>2900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</v>
      </c>
      <c r="E54" s="13">
        <v>49200</v>
      </c>
      <c r="F54" s="13">
        <v>43200</v>
      </c>
      <c r="G54" s="13">
        <v>47800</v>
      </c>
      <c r="H54" s="13">
        <v>29400</v>
      </c>
      <c r="I54" s="13">
        <v>30700</v>
      </c>
      <c r="J54" s="13">
        <v>12000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2100</v>
      </c>
      <c r="F57" s="13">
        <v>1400</v>
      </c>
      <c r="G57" s="13">
        <v>1900</v>
      </c>
      <c r="H57" s="13">
        <v>2300</v>
      </c>
      <c r="I57" s="13">
        <v>2600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13100</v>
      </c>
      <c r="E58" s="13">
        <v>1700</v>
      </c>
      <c r="F58" s="13">
        <v>1700</v>
      </c>
      <c r="G58" s="13">
        <v>400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7800</v>
      </c>
      <c r="E59" s="13">
        <v>4300</v>
      </c>
      <c r="F59" s="13">
        <v>4300</v>
      </c>
      <c r="G59" s="13">
        <v>3200</v>
      </c>
      <c r="H59" s="13">
        <v>2500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32500</v>
      </c>
      <c r="E60" s="13">
        <v>8100</v>
      </c>
      <c r="F60" s="13">
        <v>7400</v>
      </c>
      <c r="G60" s="13">
        <v>5500</v>
      </c>
      <c r="H60" s="13">
        <v>5200</v>
      </c>
      <c r="I60" s="13">
        <v>4700</v>
      </c>
      <c r="J60" s="13">
        <v>2600</v>
      </c>
      <c r="K60" s="13">
        <v>3300</v>
      </c>
    </row>
    <row r="61" spans="3:11" x14ac:dyDescent="0.2">
      <c r="C61" s="11" t="s">
        <v>69</v>
      </c>
      <c r="D61" s="13">
        <v>5400</v>
      </c>
      <c r="E61" s="13">
        <v>10100</v>
      </c>
      <c r="F61" s="13">
        <v>4900</v>
      </c>
      <c r="G61" s="13">
        <v>6400</v>
      </c>
      <c r="H61" s="13">
        <v>6600</v>
      </c>
      <c r="I61" s="13">
        <v>6600</v>
      </c>
      <c r="J61" s="13">
        <v>6800</v>
      </c>
      <c r="K61" s="13">
        <v>6600</v>
      </c>
    </row>
    <row r="62" spans="3:11" x14ac:dyDescent="0.2">
      <c r="C62" s="11" t="s">
        <v>70</v>
      </c>
      <c r="D62" s="13">
        <v>21600</v>
      </c>
      <c r="E62" s="13">
        <v>22300</v>
      </c>
      <c r="F62" s="13">
        <v>22800</v>
      </c>
      <c r="G62" s="13">
        <v>23300</v>
      </c>
      <c r="H62" s="13">
        <v>2200</v>
      </c>
      <c r="I62" s="13">
        <v>1800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40400</v>
      </c>
      <c r="F66" s="13">
        <v>35000</v>
      </c>
      <c r="G66" s="13">
        <v>35300</v>
      </c>
      <c r="H66" s="13">
        <v>14000</v>
      </c>
      <c r="I66" s="13">
        <v>13200</v>
      </c>
      <c r="J66" s="13">
        <v>12000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500</v>
      </c>
      <c r="I70" s="13">
        <v>800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-114000</v>
      </c>
      <c r="F72" s="13">
        <v>-106100</v>
      </c>
      <c r="G72" s="13">
        <v>-101200</v>
      </c>
      <c r="H72" s="13">
        <v>-95500</v>
      </c>
      <c r="I72" s="13">
        <v>-90900</v>
      </c>
      <c r="J72" s="13">
        <v>-74300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8500</v>
      </c>
      <c r="F76" s="13">
        <v>7900</v>
      </c>
      <c r="G76" s="13">
        <v>12300</v>
      </c>
      <c r="H76" s="13">
        <v>14900</v>
      </c>
      <c r="I76" s="13">
        <v>16700</v>
      </c>
      <c r="J76" s="13">
        <v>-3400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-8000</v>
      </c>
      <c r="F81" s="13">
        <v>-4900</v>
      </c>
      <c r="G81" s="13">
        <v>-5700</v>
      </c>
      <c r="H81" s="13">
        <v>-4700</v>
      </c>
      <c r="I81" s="13">
        <v>-16600</v>
      </c>
      <c r="J81" s="13">
        <v>-5900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-4100</v>
      </c>
      <c r="F89" s="13">
        <v>-4100</v>
      </c>
      <c r="G89" s="13">
        <v>-3500</v>
      </c>
      <c r="H89" s="13">
        <v>-2800</v>
      </c>
      <c r="I89" s="13">
        <v>-3400</v>
      </c>
      <c r="J89" s="13">
        <v>-4600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-200</v>
      </c>
      <c r="F94" s="13">
        <v>-200</v>
      </c>
      <c r="G94" s="13">
        <v>-7500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10300</v>
      </c>
      <c r="F100" s="13">
        <v>200</v>
      </c>
      <c r="G100" s="13">
        <v>-100</v>
      </c>
      <c r="H100" s="13">
        <v>100</v>
      </c>
      <c r="I100" s="13">
        <v>20700</v>
      </c>
      <c r="J100" s="13">
        <v>12900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6100</v>
      </c>
      <c r="F102" s="13">
        <v>-4100</v>
      </c>
      <c r="G102" s="13">
        <v>-11100</v>
      </c>
      <c r="H102" s="13">
        <v>-2900</v>
      </c>
      <c r="I102" s="13">
        <v>17100</v>
      </c>
      <c r="J102" s="13">
        <v>8100</v>
      </c>
      <c r="K102" s="13">
        <v>-900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203800</v>
      </c>
      <c r="E8" s="13">
        <v>244900</v>
      </c>
      <c r="F8" s="13">
        <v>246800</v>
      </c>
      <c r="G8" s="13">
        <v>257300</v>
      </c>
      <c r="H8" s="13">
        <v>269800</v>
      </c>
      <c r="I8" s="13">
        <v>263200</v>
      </c>
      <c r="J8" s="13">
        <v>233800</v>
      </c>
      <c r="K8" s="13">
        <v>208700</v>
      </c>
    </row>
    <row r="9" spans="1:11" x14ac:dyDescent="0.2">
      <c r="C9" s="11" t="s">
        <v>22</v>
      </c>
      <c r="D9" s="13">
        <v>84700</v>
      </c>
      <c r="E9" s="13">
        <v>101100</v>
      </c>
      <c r="F9" s="13">
        <v>92900</v>
      </c>
      <c r="G9" s="13">
        <v>100000</v>
      </c>
      <c r="H9" s="13">
        <v>104200</v>
      </c>
      <c r="I9" s="13">
        <v>99200</v>
      </c>
      <c r="J9" s="13">
        <v>78000</v>
      </c>
      <c r="K9" s="13">
        <v>80800</v>
      </c>
    </row>
    <row r="10" spans="1:11" x14ac:dyDescent="0.2">
      <c r="C10" s="11" t="s">
        <v>23</v>
      </c>
      <c r="D10" s="13">
        <v>119100</v>
      </c>
      <c r="E10" s="13">
        <v>143800</v>
      </c>
      <c r="F10" s="13">
        <v>153900</v>
      </c>
      <c r="G10" s="13">
        <v>157300</v>
      </c>
      <c r="H10" s="13">
        <v>165600</v>
      </c>
      <c r="I10" s="13">
        <v>164000</v>
      </c>
      <c r="J10" s="13">
        <v>155800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85900</v>
      </c>
      <c r="F12" s="13">
        <v>89400</v>
      </c>
      <c r="G12" s="13">
        <v>86600</v>
      </c>
      <c r="H12" s="13">
        <v>84600</v>
      </c>
      <c r="I12" s="13">
        <v>83500</v>
      </c>
      <c r="J12" s="13">
        <v>77500</v>
      </c>
      <c r="K12" s="13">
        <v>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227700</v>
      </c>
      <c r="F17" s="13">
        <v>227200</v>
      </c>
      <c r="G17" s="13">
        <v>233300</v>
      </c>
      <c r="H17" s="13">
        <v>239600</v>
      </c>
      <c r="I17" s="13">
        <v>231800</v>
      </c>
      <c r="J17" s="13">
        <v>200200</v>
      </c>
      <c r="K17" s="13">
        <v>206000</v>
      </c>
    </row>
    <row r="18" spans="3:11" x14ac:dyDescent="0.2">
      <c r="C18" s="11" t="s">
        <v>30</v>
      </c>
      <c r="D18" s="13">
        <v>12300</v>
      </c>
      <c r="E18" s="13">
        <v>17200</v>
      </c>
      <c r="F18" s="13">
        <v>19600</v>
      </c>
      <c r="G18" s="13">
        <v>24100</v>
      </c>
      <c r="H18" s="13">
        <v>30200</v>
      </c>
      <c r="I18" s="13">
        <v>31400</v>
      </c>
      <c r="J18" s="13">
        <v>33600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7700</v>
      </c>
      <c r="F20" s="13">
        <v>4800</v>
      </c>
      <c r="G20" s="13">
        <v>4300</v>
      </c>
      <c r="H20" s="13">
        <v>4700</v>
      </c>
      <c r="I20" s="13">
        <v>3400</v>
      </c>
      <c r="J20" s="13">
        <v>1500</v>
      </c>
      <c r="K20" s="13">
        <v>-3400</v>
      </c>
    </row>
    <row r="21" spans="3:11" x14ac:dyDescent="0.2">
      <c r="C21" s="11" t="s">
        <v>33</v>
      </c>
      <c r="D21" s="13">
        <v>28000</v>
      </c>
      <c r="E21" s="13">
        <v>37500</v>
      </c>
      <c r="F21" s="13">
        <v>37200</v>
      </c>
      <c r="G21" s="13">
        <v>41100</v>
      </c>
      <c r="H21" s="13">
        <v>49000</v>
      </c>
      <c r="I21" s="13">
        <v>49100</v>
      </c>
      <c r="J21" s="13">
        <v>50600</v>
      </c>
      <c r="K21" s="13">
        <v>15000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1800</v>
      </c>
      <c r="H22" s="13">
        <v>1500</v>
      </c>
      <c r="I22" s="13">
        <v>1700</v>
      </c>
      <c r="J22" s="13">
        <v>1700</v>
      </c>
      <c r="K22" s="13">
        <v>6600</v>
      </c>
    </row>
    <row r="23" spans="3:11" x14ac:dyDescent="0.2">
      <c r="C23" s="11" t="s">
        <v>35</v>
      </c>
      <c r="D23" s="13">
        <v>13800</v>
      </c>
      <c r="E23" s="13">
        <v>23400</v>
      </c>
      <c r="F23" s="13">
        <v>22800</v>
      </c>
      <c r="G23" s="13">
        <v>26500</v>
      </c>
      <c r="H23" s="13">
        <v>33400</v>
      </c>
      <c r="I23" s="13">
        <v>33200</v>
      </c>
      <c r="J23" s="13">
        <v>33400</v>
      </c>
      <c r="K23" s="13">
        <v>-7300</v>
      </c>
    </row>
    <row r="24" spans="3:11" x14ac:dyDescent="0.2">
      <c r="C24" s="11" t="s">
        <v>36</v>
      </c>
      <c r="D24" s="13">
        <v>3400</v>
      </c>
      <c r="E24" s="13">
        <v>12300</v>
      </c>
      <c r="F24" s="13">
        <v>7800</v>
      </c>
      <c r="G24" s="13">
        <v>1600</v>
      </c>
      <c r="H24" s="13">
        <v>14200</v>
      </c>
      <c r="I24" s="13">
        <v>11000</v>
      </c>
      <c r="J24" s="13">
        <v>11700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11000</v>
      </c>
      <c r="F26" s="13">
        <v>15000</v>
      </c>
      <c r="G26" s="13">
        <v>24900</v>
      </c>
      <c r="H26" s="13">
        <v>19200</v>
      </c>
      <c r="I26" s="13">
        <v>22200</v>
      </c>
      <c r="J26" s="13">
        <v>21700</v>
      </c>
      <c r="K26" s="13">
        <v>-8200</v>
      </c>
    </row>
    <row r="27" spans="3:11" x14ac:dyDescent="0.2">
      <c r="C27" s="11" t="s">
        <v>38</v>
      </c>
      <c r="D27" s="13">
        <v>10300</v>
      </c>
      <c r="E27" s="13">
        <v>11000</v>
      </c>
      <c r="F27" s="13">
        <v>14000</v>
      </c>
      <c r="G27" s="13">
        <v>25400</v>
      </c>
      <c r="H27" s="13">
        <v>21000</v>
      </c>
      <c r="I27" s="13">
        <v>22100</v>
      </c>
      <c r="J27" s="13">
        <v>22900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-7700</v>
      </c>
      <c r="F32" s="13">
        <v>-4800</v>
      </c>
      <c r="G32" s="13">
        <v>-4300</v>
      </c>
      <c r="H32" s="13">
        <v>-4700</v>
      </c>
      <c r="I32" s="13">
        <v>-3400</v>
      </c>
      <c r="J32" s="13">
        <v>-1500</v>
      </c>
      <c r="K32" s="13">
        <v>3400</v>
      </c>
    </row>
    <row r="33" spans="2:11" x14ac:dyDescent="0.2">
      <c r="C33" s="11" t="s">
        <v>44</v>
      </c>
      <c r="D33" s="13">
        <v>10300</v>
      </c>
      <c r="E33" s="13">
        <v>11000</v>
      </c>
      <c r="F33" s="13">
        <v>14000</v>
      </c>
      <c r="G33" s="13">
        <v>25400</v>
      </c>
      <c r="H33" s="13">
        <v>21000</v>
      </c>
      <c r="I33" s="13">
        <v>22100</v>
      </c>
      <c r="J33" s="13">
        <v>22900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11000</v>
      </c>
      <c r="F35" s="13">
        <v>14000</v>
      </c>
      <c r="G35" s="13">
        <v>25400</v>
      </c>
      <c r="H35" s="13">
        <v>21000</v>
      </c>
      <c r="I35" s="13">
        <v>22100</v>
      </c>
      <c r="J35" s="13">
        <v>22900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234800</v>
      </c>
      <c r="F41" s="13">
        <v>716400</v>
      </c>
      <c r="G41" s="13">
        <v>499900</v>
      </c>
      <c r="H41" s="13">
        <v>483300</v>
      </c>
      <c r="I41" s="13">
        <v>504900</v>
      </c>
      <c r="J41" s="13">
        <v>765900</v>
      </c>
      <c r="K41" s="13">
        <v>1074600</v>
      </c>
    </row>
    <row r="42" spans="2:11" x14ac:dyDescent="0.2">
      <c r="C42" s="11" t="s">
        <v>50</v>
      </c>
      <c r="D42" s="13">
        <v>257200</v>
      </c>
      <c r="E42" s="13">
        <v>271100</v>
      </c>
      <c r="F42" s="13">
        <v>435700</v>
      </c>
      <c r="G42" s="13">
        <v>692000</v>
      </c>
      <c r="H42" s="13">
        <v>893100</v>
      </c>
      <c r="I42" s="13">
        <v>972800</v>
      </c>
      <c r="J42" s="13">
        <v>1167800</v>
      </c>
      <c r="K42" s="13">
        <v>964600</v>
      </c>
    </row>
    <row r="43" spans="2:11" x14ac:dyDescent="0.2">
      <c r="C43" s="11" t="s">
        <v>51</v>
      </c>
      <c r="D43" s="13">
        <v>102100</v>
      </c>
      <c r="E43" s="13">
        <v>98300</v>
      </c>
      <c r="F43" s="13">
        <v>87700</v>
      </c>
      <c r="G43" s="13">
        <v>71400</v>
      </c>
      <c r="H43" s="13">
        <v>76700</v>
      </c>
      <c r="I43" s="13">
        <v>72100</v>
      </c>
      <c r="J43" s="13">
        <v>79200</v>
      </c>
      <c r="K43" s="13">
        <v>98300</v>
      </c>
    </row>
    <row r="44" spans="2:11" x14ac:dyDescent="0.2">
      <c r="C44" s="11" t="s">
        <v>52</v>
      </c>
      <c r="D44" s="13">
        <v>167600</v>
      </c>
      <c r="E44" s="13">
        <v>145500</v>
      </c>
      <c r="F44" s="13">
        <v>133200</v>
      </c>
      <c r="G44" s="13">
        <v>100400</v>
      </c>
      <c r="H44" s="13">
        <v>88400</v>
      </c>
      <c r="I44" s="13">
        <v>74000</v>
      </c>
      <c r="J44" s="13">
        <v>55500</v>
      </c>
      <c r="K44" s="13">
        <v>49300</v>
      </c>
    </row>
    <row r="45" spans="2:11" x14ac:dyDescent="0.2">
      <c r="C45" s="11" t="s">
        <v>53</v>
      </c>
      <c r="D45" s="13">
        <v>86700</v>
      </c>
      <c r="E45" s="13">
        <v>71300</v>
      </c>
      <c r="F45" s="13">
        <v>87700</v>
      </c>
      <c r="G45" s="13">
        <v>97600</v>
      </c>
      <c r="H45" s="13">
        <v>84100</v>
      </c>
      <c r="I45" s="13">
        <v>86100</v>
      </c>
      <c r="J45" s="13">
        <v>54900</v>
      </c>
      <c r="K45" s="13">
        <v>51700</v>
      </c>
    </row>
    <row r="46" spans="2:11" x14ac:dyDescent="0.2">
      <c r="C46" s="11" t="s">
        <v>54</v>
      </c>
      <c r="D46" s="13">
        <v>773500</v>
      </c>
      <c r="E46" s="13">
        <v>821000</v>
      </c>
      <c r="F46" s="13">
        <v>1460700</v>
      </c>
      <c r="G46" s="13">
        <v>1461400</v>
      </c>
      <c r="H46" s="13">
        <v>1625600</v>
      </c>
      <c r="I46" s="13">
        <v>1710000</v>
      </c>
      <c r="J46" s="13">
        <v>2123400</v>
      </c>
      <c r="K46" s="13">
        <v>2238600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150800</v>
      </c>
      <c r="E48" s="13">
        <v>152400</v>
      </c>
      <c r="F48" s="13">
        <v>152100</v>
      </c>
      <c r="G48" s="13">
        <v>152000</v>
      </c>
      <c r="H48" s="13">
        <v>151600</v>
      </c>
      <c r="I48" s="13">
        <v>149400</v>
      </c>
      <c r="J48" s="13">
        <v>147900</v>
      </c>
      <c r="K48" s="13">
        <v>146500</v>
      </c>
    </row>
    <row r="49" spans="3:11" x14ac:dyDescent="0.2">
      <c r="C49" s="11" t="s">
        <v>57</v>
      </c>
      <c r="D49" s="13">
        <v>442100</v>
      </c>
      <c r="E49" s="13">
        <v>448400</v>
      </c>
      <c r="F49" s="13">
        <v>454800</v>
      </c>
      <c r="G49" s="13">
        <v>461300</v>
      </c>
      <c r="H49" s="13">
        <v>468000</v>
      </c>
      <c r="I49" s="13">
        <v>476200</v>
      </c>
      <c r="J49" s="13">
        <v>485000</v>
      </c>
      <c r="K49" s="13">
        <v>495400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</v>
      </c>
      <c r="E52" s="13">
        <v>97100</v>
      </c>
      <c r="F52" s="13">
        <v>93800</v>
      </c>
      <c r="G52" s="13">
        <v>94800</v>
      </c>
      <c r="H52" s="13">
        <v>91000</v>
      </c>
      <c r="I52" s="13">
        <v>83800</v>
      </c>
      <c r="J52" s="13">
        <v>87400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1475100</v>
      </c>
      <c r="E54" s="13">
        <v>1518800</v>
      </c>
      <c r="F54" s="13">
        <v>2161400</v>
      </c>
      <c r="G54" s="13">
        <v>2169400</v>
      </c>
      <c r="H54" s="13">
        <v>2336300</v>
      </c>
      <c r="I54" s="13">
        <v>2419400</v>
      </c>
      <c r="J54" s="13">
        <v>2843800</v>
      </c>
      <c r="K54" s="13">
        <v>2958300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55100</v>
      </c>
      <c r="F57" s="13">
        <v>71400</v>
      </c>
      <c r="G57" s="13">
        <v>89900</v>
      </c>
      <c r="H57" s="13">
        <v>81700</v>
      </c>
      <c r="I57" s="13">
        <v>95400</v>
      </c>
      <c r="J57" s="13">
        <v>64400</v>
      </c>
      <c r="K57" s="13">
        <v>47300</v>
      </c>
    </row>
    <row r="58" spans="3:11" x14ac:dyDescent="0.2">
      <c r="C58" s="11" t="s">
        <v>66</v>
      </c>
      <c r="D58" s="13">
        <v>45000</v>
      </c>
      <c r="E58" s="13">
        <v>80000</v>
      </c>
      <c r="F58" s="13">
        <v>530100</v>
      </c>
      <c r="G58" s="13">
        <v>0</v>
      </c>
      <c r="H58" s="13">
        <v>0</v>
      </c>
      <c r="I58" s="13">
        <v>0</v>
      </c>
      <c r="J58" s="13">
        <v>0</v>
      </c>
      <c r="K58" s="13">
        <v>450600</v>
      </c>
    </row>
    <row r="59" spans="3:11" x14ac:dyDescent="0.2">
      <c r="C59" s="11" t="s">
        <v>67</v>
      </c>
      <c r="D59" s="13">
        <v>72100</v>
      </c>
      <c r="E59" s="13">
        <v>83400</v>
      </c>
      <c r="F59" s="13">
        <v>91800</v>
      </c>
      <c r="G59" s="13">
        <v>95900</v>
      </c>
      <c r="H59" s="13">
        <v>124000</v>
      </c>
      <c r="I59" s="13">
        <v>136800</v>
      </c>
      <c r="J59" s="13">
        <v>181800</v>
      </c>
      <c r="K59" s="13">
        <v>170900</v>
      </c>
    </row>
    <row r="60" spans="3:11" x14ac:dyDescent="0.2">
      <c r="C60" s="11" t="s">
        <v>68</v>
      </c>
      <c r="D60" s="13">
        <v>165100</v>
      </c>
      <c r="E60" s="13">
        <v>218500</v>
      </c>
      <c r="F60" s="13">
        <v>693300</v>
      </c>
      <c r="G60" s="13">
        <v>185800</v>
      </c>
      <c r="H60" s="13">
        <v>205700</v>
      </c>
      <c r="I60" s="13">
        <v>232100</v>
      </c>
      <c r="J60" s="13">
        <v>246200</v>
      </c>
      <c r="K60" s="13">
        <v>668800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529600</v>
      </c>
      <c r="H61" s="13">
        <v>529100</v>
      </c>
      <c r="I61" s="13">
        <v>528600</v>
      </c>
      <c r="J61" s="13">
        <v>528100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41400</v>
      </c>
      <c r="F62" s="13">
        <v>48700</v>
      </c>
      <c r="G62" s="13">
        <v>49100</v>
      </c>
      <c r="H62" s="13">
        <v>49900</v>
      </c>
      <c r="I62" s="13">
        <v>53400</v>
      </c>
      <c r="J62" s="13">
        <v>61800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215100</v>
      </c>
      <c r="E66" s="13">
        <v>259900</v>
      </c>
      <c r="F66" s="13">
        <v>742000</v>
      </c>
      <c r="G66" s="13">
        <v>764400</v>
      </c>
      <c r="H66" s="13">
        <v>784700</v>
      </c>
      <c r="I66" s="13">
        <v>814100</v>
      </c>
      <c r="J66" s="13">
        <v>836100</v>
      </c>
      <c r="K66" s="13">
        <v>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1262500</v>
      </c>
      <c r="E72" s="13">
        <v>1263000</v>
      </c>
      <c r="F72" s="13">
        <v>1425900</v>
      </c>
      <c r="G72" s="13">
        <v>1415700</v>
      </c>
      <c r="H72" s="13">
        <v>1568100</v>
      </c>
      <c r="I72" s="13">
        <v>1619400</v>
      </c>
      <c r="J72" s="13">
        <v>2018100</v>
      </c>
      <c r="K72" s="13">
        <v>2214800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1259900</v>
      </c>
      <c r="E76" s="13">
        <v>1258900</v>
      </c>
      <c r="F76" s="13">
        <v>1419500</v>
      </c>
      <c r="G76" s="13">
        <v>1405000</v>
      </c>
      <c r="H76" s="13">
        <v>1551600</v>
      </c>
      <c r="I76" s="13">
        <v>1605300</v>
      </c>
      <c r="J76" s="13">
        <v>2007700</v>
      </c>
      <c r="K76" s="13">
        <v>2212400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10300</v>
      </c>
      <c r="E81" s="13">
        <v>11000</v>
      </c>
      <c r="F81" s="13">
        <v>14000</v>
      </c>
      <c r="G81" s="13">
        <v>25400</v>
      </c>
      <c r="H81" s="13">
        <v>21000</v>
      </c>
      <c r="I81" s="13">
        <v>22100</v>
      </c>
      <c r="J81" s="13">
        <v>22900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12600</v>
      </c>
      <c r="F83" s="13">
        <v>12700</v>
      </c>
      <c r="G83" s="13">
        <v>12800</v>
      </c>
      <c r="H83" s="13">
        <v>14100</v>
      </c>
      <c r="I83" s="13">
        <v>14200</v>
      </c>
      <c r="J83" s="13">
        <v>15500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-2200</v>
      </c>
      <c r="F89" s="13">
        <v>-13300</v>
      </c>
      <c r="G89" s="13">
        <v>13900</v>
      </c>
      <c r="H89" s="13">
        <v>13200</v>
      </c>
      <c r="I89" s="13">
        <v>-30400</v>
      </c>
      <c r="J89" s="13">
        <v>75200</v>
      </c>
      <c r="K89" s="13">
        <v>-218400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-5800</v>
      </c>
      <c r="F91" s="13">
        <v>-7700</v>
      </c>
      <c r="G91" s="13">
        <v>-6500</v>
      </c>
      <c r="H91" s="13">
        <v>-7700</v>
      </c>
      <c r="I91" s="13">
        <v>-7800</v>
      </c>
      <c r="J91" s="13">
        <v>-4600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161900</v>
      </c>
      <c r="F94" s="13">
        <v>254300</v>
      </c>
      <c r="G94" s="13">
        <v>199800</v>
      </c>
      <c r="H94" s="13">
        <v>68700</v>
      </c>
      <c r="I94" s="13">
        <v>189500</v>
      </c>
      <c r="J94" s="13">
        <v>-217400</v>
      </c>
      <c r="K94" s="13">
        <v>387500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-641200</v>
      </c>
      <c r="F100" s="13">
        <v>-24500</v>
      </c>
      <c r="G100" s="13">
        <v>-197000</v>
      </c>
      <c r="H100" s="13">
        <v>-103400</v>
      </c>
      <c r="I100" s="13">
        <v>-420100</v>
      </c>
      <c r="J100" s="13">
        <v>-166500</v>
      </c>
      <c r="K100" s="13">
        <v>-457000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-74900</v>
      </c>
      <c r="E102" s="13">
        <v>-481600</v>
      </c>
      <c r="F102" s="13">
        <v>216500</v>
      </c>
      <c r="G102" s="13">
        <v>16600</v>
      </c>
      <c r="H102" s="13">
        <v>-21600</v>
      </c>
      <c r="I102" s="13">
        <v>-261100</v>
      </c>
      <c r="J102" s="13">
        <v>-308700</v>
      </c>
      <c r="K102" s="13">
        <v>-287800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1300</v>
      </c>
      <c r="G17" s="13">
        <v>1200</v>
      </c>
      <c r="H17" s="13">
        <v>1500</v>
      </c>
      <c r="I17" s="13">
        <v>2100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-1200</v>
      </c>
      <c r="H18" s="13">
        <v>-1500</v>
      </c>
      <c r="I18" s="13">
        <v>-2100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-300</v>
      </c>
      <c r="G20" s="13">
        <v>5300</v>
      </c>
      <c r="H20" s="13">
        <v>400</v>
      </c>
      <c r="I20" s="13">
        <v>4100</v>
      </c>
      <c r="J20" s="13">
        <v>6300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4000</v>
      </c>
      <c r="H21" s="13">
        <v>-1100</v>
      </c>
      <c r="I21" s="13">
        <v>2000</v>
      </c>
      <c r="J21" s="13">
        <v>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-1900</v>
      </c>
      <c r="F23" s="13">
        <v>-1500</v>
      </c>
      <c r="G23" s="13">
        <v>4000</v>
      </c>
      <c r="H23" s="13">
        <v>-1200</v>
      </c>
      <c r="I23" s="13">
        <v>2000</v>
      </c>
      <c r="J23" s="13">
        <v>5800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400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-1600</v>
      </c>
      <c r="G26" s="13">
        <v>3500</v>
      </c>
      <c r="H26" s="13">
        <v>-1500</v>
      </c>
      <c r="I26" s="13">
        <v>1900</v>
      </c>
      <c r="J26" s="13">
        <v>5800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-1600</v>
      </c>
      <c r="G27" s="13">
        <v>3500</v>
      </c>
      <c r="H27" s="13">
        <v>-1500</v>
      </c>
      <c r="I27" s="13">
        <v>1900</v>
      </c>
      <c r="J27" s="13">
        <v>5800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300</v>
      </c>
      <c r="G32" s="13">
        <v>-5300</v>
      </c>
      <c r="H32" s="13">
        <v>-400</v>
      </c>
      <c r="I32" s="13">
        <v>-4100</v>
      </c>
      <c r="J32" s="13">
        <v>-6300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-1600</v>
      </c>
      <c r="G33" s="13">
        <v>3500</v>
      </c>
      <c r="H33" s="13">
        <v>-1500</v>
      </c>
      <c r="I33" s="13">
        <v>1900</v>
      </c>
      <c r="J33" s="13">
        <v>5800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-1600</v>
      </c>
      <c r="G35" s="13">
        <v>3500</v>
      </c>
      <c r="H35" s="13">
        <v>-1500</v>
      </c>
      <c r="I35" s="13">
        <v>1900</v>
      </c>
      <c r="J35" s="13">
        <v>5800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1700</v>
      </c>
      <c r="H41" s="13">
        <v>500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1800</v>
      </c>
      <c r="H46" s="13">
        <v>700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16100</v>
      </c>
      <c r="E47" s="13">
        <v>15900</v>
      </c>
      <c r="F47" s="13">
        <v>16800</v>
      </c>
      <c r="G47" s="13">
        <v>16700</v>
      </c>
      <c r="H47" s="13">
        <v>346700</v>
      </c>
      <c r="I47" s="13">
        <v>345500</v>
      </c>
      <c r="J47" s="13">
        <v>345100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16400</v>
      </c>
      <c r="F54" s="13">
        <v>17400</v>
      </c>
      <c r="G54" s="13">
        <v>18500</v>
      </c>
      <c r="H54" s="13">
        <v>347500</v>
      </c>
      <c r="I54" s="13">
        <v>346000</v>
      </c>
      <c r="J54" s="13">
        <v>345600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400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4800</v>
      </c>
      <c r="G59" s="13">
        <v>4900</v>
      </c>
      <c r="H59" s="13">
        <v>3500</v>
      </c>
      <c r="I59" s="13">
        <v>2000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6500</v>
      </c>
      <c r="E60" s="13">
        <v>6200</v>
      </c>
      <c r="F60" s="13">
        <v>5500</v>
      </c>
      <c r="G60" s="13">
        <v>5400</v>
      </c>
      <c r="H60" s="13">
        <v>3900</v>
      </c>
      <c r="I60" s="13">
        <v>2300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700</v>
      </c>
      <c r="H61" s="13">
        <v>700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2900</v>
      </c>
      <c r="F62" s="13">
        <v>1800</v>
      </c>
      <c r="G62" s="13">
        <v>13100</v>
      </c>
      <c r="H62" s="13">
        <v>15600</v>
      </c>
      <c r="I62" s="13">
        <v>14400</v>
      </c>
      <c r="J62" s="13">
        <v>18100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9900</v>
      </c>
      <c r="F66" s="13">
        <v>8000</v>
      </c>
      <c r="G66" s="13">
        <v>19300</v>
      </c>
      <c r="H66" s="13">
        <v>20200</v>
      </c>
      <c r="I66" s="13">
        <v>17100</v>
      </c>
      <c r="J66" s="13">
        <v>18700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-21300</v>
      </c>
      <c r="F72" s="13">
        <v>-19300</v>
      </c>
      <c r="G72" s="13">
        <v>-17800</v>
      </c>
      <c r="H72" s="13">
        <v>-18900</v>
      </c>
      <c r="I72" s="13">
        <v>-16300</v>
      </c>
      <c r="J72" s="13">
        <v>-18100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6500</v>
      </c>
      <c r="F76" s="13">
        <v>9400</v>
      </c>
      <c r="G76" s="13">
        <v>-700</v>
      </c>
      <c r="H76" s="13">
        <v>327300</v>
      </c>
      <c r="I76" s="13">
        <v>328800</v>
      </c>
      <c r="J76" s="13">
        <v>326900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-1600</v>
      </c>
      <c r="G81" s="13">
        <v>3500</v>
      </c>
      <c r="H81" s="13">
        <v>-1500</v>
      </c>
      <c r="I81" s="13">
        <v>1900</v>
      </c>
      <c r="J81" s="13">
        <v>5800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-1300</v>
      </c>
      <c r="G89" s="13">
        <v>-200</v>
      </c>
      <c r="H89" s="13">
        <v>-300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332800</v>
      </c>
      <c r="H94" s="13">
        <v>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-331500</v>
      </c>
      <c r="H100" s="13">
        <v>300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-1300</v>
      </c>
      <c r="G102" s="13">
        <v>1100</v>
      </c>
      <c r="H102" s="13">
        <v>400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1400</v>
      </c>
      <c r="G17" s="13">
        <v>700</v>
      </c>
      <c r="H17" s="13">
        <v>700</v>
      </c>
      <c r="I17" s="13">
        <v>1000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-700</v>
      </c>
      <c r="H18" s="13">
        <v>-700</v>
      </c>
      <c r="I18" s="13">
        <v>-1000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600</v>
      </c>
      <c r="G20" s="13">
        <v>4500</v>
      </c>
      <c r="H20" s="13">
        <v>5900</v>
      </c>
      <c r="I20" s="13">
        <v>6400</v>
      </c>
      <c r="J20" s="13">
        <v>5300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-700</v>
      </c>
      <c r="G23" s="13">
        <v>3800</v>
      </c>
      <c r="H23" s="13">
        <v>5200</v>
      </c>
      <c r="I23" s="13">
        <v>5400</v>
      </c>
      <c r="J23" s="13">
        <v>4300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2600</v>
      </c>
      <c r="F26" s="13">
        <v>-700</v>
      </c>
      <c r="G26" s="13">
        <v>3800</v>
      </c>
      <c r="H26" s="13">
        <v>5200</v>
      </c>
      <c r="I26" s="13">
        <v>5400</v>
      </c>
      <c r="J26" s="13">
        <v>4300</v>
      </c>
      <c r="K26" s="13">
        <v>13400</v>
      </c>
    </row>
    <row r="27" spans="3:11" x14ac:dyDescent="0.2">
      <c r="C27" s="11" t="s">
        <v>38</v>
      </c>
      <c r="D27" s="13">
        <v>3700</v>
      </c>
      <c r="E27" s="13">
        <v>2600</v>
      </c>
      <c r="F27" s="13">
        <v>-700</v>
      </c>
      <c r="G27" s="13">
        <v>3800</v>
      </c>
      <c r="H27" s="13">
        <v>5200</v>
      </c>
      <c r="I27" s="13">
        <v>5400</v>
      </c>
      <c r="J27" s="13">
        <v>4300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-600</v>
      </c>
      <c r="G32" s="13">
        <v>-4500</v>
      </c>
      <c r="H32" s="13">
        <v>-5900</v>
      </c>
      <c r="I32" s="13">
        <v>-6400</v>
      </c>
      <c r="J32" s="13">
        <v>-5300</v>
      </c>
      <c r="K32" s="13">
        <v>-13900</v>
      </c>
    </row>
    <row r="33" spans="2:11" x14ac:dyDescent="0.2">
      <c r="C33" s="11" t="s">
        <v>44</v>
      </c>
      <c r="D33" s="13">
        <v>3700</v>
      </c>
      <c r="E33" s="13">
        <v>2600</v>
      </c>
      <c r="F33" s="13">
        <v>-700</v>
      </c>
      <c r="G33" s="13">
        <v>3800</v>
      </c>
      <c r="H33" s="13">
        <v>5200</v>
      </c>
      <c r="I33" s="13">
        <v>5400</v>
      </c>
      <c r="J33" s="13">
        <v>4300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2600</v>
      </c>
      <c r="F35" s="13">
        <v>-700</v>
      </c>
      <c r="G35" s="13">
        <v>3800</v>
      </c>
      <c r="H35" s="13">
        <v>5200</v>
      </c>
      <c r="I35" s="13">
        <v>5400</v>
      </c>
      <c r="J35" s="13">
        <v>4300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800</v>
      </c>
      <c r="G45" s="13">
        <v>300</v>
      </c>
      <c r="H45" s="13">
        <v>700</v>
      </c>
      <c r="I45" s="13">
        <v>1100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800</v>
      </c>
      <c r="G46" s="13">
        <v>400</v>
      </c>
      <c r="H46" s="13">
        <v>800</v>
      </c>
      <c r="I46" s="13">
        <v>1200</v>
      </c>
      <c r="J46" s="13">
        <v>1600</v>
      </c>
      <c r="K46" s="13">
        <v>2400</v>
      </c>
    </row>
    <row r="47" spans="2:11" x14ac:dyDescent="0.2">
      <c r="C47" s="11" t="s">
        <v>55</v>
      </c>
      <c r="D47" s="13">
        <v>270900</v>
      </c>
      <c r="E47" s="13">
        <v>265700</v>
      </c>
      <c r="F47" s="13">
        <v>262000</v>
      </c>
      <c r="G47" s="13">
        <v>583500</v>
      </c>
      <c r="H47" s="13">
        <v>578500</v>
      </c>
      <c r="I47" s="13">
        <v>575900</v>
      </c>
      <c r="J47" s="13">
        <v>575100</v>
      </c>
      <c r="K47" s="13">
        <v>575000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266200</v>
      </c>
      <c r="F54" s="13">
        <v>262800</v>
      </c>
      <c r="G54" s="13">
        <v>583900</v>
      </c>
      <c r="H54" s="13">
        <v>579300</v>
      </c>
      <c r="I54" s="13">
        <v>577100</v>
      </c>
      <c r="J54" s="13">
        <v>576600</v>
      </c>
      <c r="K54" s="13">
        <v>577400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1100</v>
      </c>
      <c r="H59" s="13">
        <v>1400</v>
      </c>
      <c r="I59" s="13">
        <v>1300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1100</v>
      </c>
      <c r="H60" s="13">
        <v>1400</v>
      </c>
      <c r="I60" s="13">
        <v>1300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8700</v>
      </c>
      <c r="E61" s="13">
        <v>5500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26200</v>
      </c>
      <c r="F62" s="13">
        <v>27500</v>
      </c>
      <c r="G62" s="13">
        <v>23900</v>
      </c>
      <c r="H62" s="13">
        <v>22700</v>
      </c>
      <c r="I62" s="13">
        <v>25900</v>
      </c>
      <c r="J62" s="13">
        <v>31200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33500</v>
      </c>
      <c r="F66" s="13">
        <v>32800</v>
      </c>
      <c r="G66" s="13">
        <v>25000</v>
      </c>
      <c r="H66" s="13">
        <v>24200</v>
      </c>
      <c r="I66" s="13">
        <v>27200</v>
      </c>
      <c r="J66" s="13">
        <v>32200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-32900</v>
      </c>
      <c r="F72" s="13">
        <v>-31900</v>
      </c>
      <c r="G72" s="13">
        <v>-24500</v>
      </c>
      <c r="H72" s="13">
        <v>-23300</v>
      </c>
      <c r="I72" s="13">
        <v>-25900</v>
      </c>
      <c r="J72" s="13">
        <v>-30600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232700</v>
      </c>
      <c r="F76" s="13">
        <v>230100</v>
      </c>
      <c r="G76" s="13">
        <v>558900</v>
      </c>
      <c r="H76" s="13">
        <v>555100</v>
      </c>
      <c r="I76" s="13">
        <v>549900</v>
      </c>
      <c r="J76" s="13">
        <v>544400</v>
      </c>
      <c r="K76" s="13">
        <v>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3700</v>
      </c>
      <c r="E81" s="13">
        <v>2600</v>
      </c>
      <c r="F81" s="13">
        <v>-700</v>
      </c>
      <c r="G81" s="13">
        <v>3800</v>
      </c>
      <c r="H81" s="13">
        <v>5200</v>
      </c>
      <c r="I81" s="13">
        <v>5400</v>
      </c>
      <c r="J81" s="13">
        <v>4300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-1000</v>
      </c>
      <c r="G89" s="13">
        <v>-600</v>
      </c>
      <c r="H89" s="13">
        <v>-100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-1600</v>
      </c>
      <c r="F94" s="13">
        <v>325700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2300</v>
      </c>
      <c r="F100" s="13">
        <v>-324800</v>
      </c>
      <c r="G100" s="13">
        <v>700</v>
      </c>
      <c r="H100" s="13">
        <v>200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8310000</v>
      </c>
      <c r="E8" s="13">
        <v>8099000</v>
      </c>
      <c r="F8" s="13">
        <v>7736000</v>
      </c>
      <c r="G8" s="13">
        <v>7878000</v>
      </c>
      <c r="H8" s="13">
        <v>7477000</v>
      </c>
      <c r="I8" s="13">
        <v>6773000</v>
      </c>
      <c r="J8" s="13">
        <v>5962000</v>
      </c>
      <c r="K8" s="13">
        <v>6225000</v>
      </c>
    </row>
    <row r="9" spans="1:11" x14ac:dyDescent="0.2">
      <c r="C9" s="11" t="s">
        <v>22</v>
      </c>
      <c r="D9" s="13">
        <v>6592000</v>
      </c>
      <c r="E9" s="13">
        <v>6502000</v>
      </c>
      <c r="F9" s="13">
        <v>6285000</v>
      </c>
      <c r="G9" s="13">
        <v>6307000</v>
      </c>
      <c r="H9" s="13">
        <v>6042000</v>
      </c>
      <c r="I9" s="13">
        <v>5568000</v>
      </c>
      <c r="J9" s="13">
        <v>5013000</v>
      </c>
      <c r="K9" s="13">
        <v>5136000</v>
      </c>
    </row>
    <row r="10" spans="1:11" x14ac:dyDescent="0.2">
      <c r="C10" s="11" t="s">
        <v>23</v>
      </c>
      <c r="D10" s="13">
        <v>1718000</v>
      </c>
      <c r="E10" s="13">
        <v>1597000</v>
      </c>
      <c r="F10" s="13">
        <v>1451000</v>
      </c>
      <c r="G10" s="13">
        <v>1571000</v>
      </c>
      <c r="H10" s="13">
        <v>1435000</v>
      </c>
      <c r="I10" s="13">
        <v>1205000</v>
      </c>
      <c r="J10" s="13">
        <v>949000</v>
      </c>
      <c r="K10" s="13">
        <v>1089000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163000</v>
      </c>
      <c r="F12" s="13">
        <v>174000</v>
      </c>
      <c r="G12" s="13">
        <v>178000</v>
      </c>
      <c r="H12" s="13">
        <v>160000</v>
      </c>
      <c r="I12" s="13">
        <v>154000</v>
      </c>
      <c r="J12" s="13">
        <v>141000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-36000</v>
      </c>
      <c r="G14" s="13">
        <v>-83000</v>
      </c>
      <c r="H14" s="13">
        <v>0</v>
      </c>
      <c r="I14" s="13">
        <v>-216000</v>
      </c>
      <c r="J14" s="13">
        <v>-26000</v>
      </c>
      <c r="K14" s="13">
        <v>-28000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6859000</v>
      </c>
      <c r="E17" s="13">
        <v>6761000</v>
      </c>
      <c r="F17" s="13">
        <v>6514000</v>
      </c>
      <c r="G17" s="13">
        <v>6501000</v>
      </c>
      <c r="H17" s="13">
        <v>6296000</v>
      </c>
      <c r="I17" s="13">
        <v>5592000</v>
      </c>
      <c r="J17" s="13">
        <v>5225000</v>
      </c>
      <c r="K17" s="13">
        <v>5361000</v>
      </c>
    </row>
    <row r="18" spans="3:11" x14ac:dyDescent="0.2">
      <c r="C18" s="11" t="s">
        <v>30</v>
      </c>
      <c r="D18" s="13">
        <v>1451000</v>
      </c>
      <c r="E18" s="13">
        <v>1338000</v>
      </c>
      <c r="F18" s="13">
        <v>1222000</v>
      </c>
      <c r="G18" s="13">
        <v>1377000</v>
      </c>
      <c r="H18" s="13">
        <v>1181000</v>
      </c>
      <c r="I18" s="13">
        <v>1181000</v>
      </c>
      <c r="J18" s="13">
        <v>737000</v>
      </c>
      <c r="K18" s="13">
        <v>864000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82000</v>
      </c>
      <c r="F20" s="13">
        <v>56000</v>
      </c>
      <c r="G20" s="13">
        <v>91000</v>
      </c>
      <c r="H20" s="13">
        <v>75000</v>
      </c>
      <c r="I20" s="13">
        <v>95000</v>
      </c>
      <c r="J20" s="13">
        <v>24000</v>
      </c>
      <c r="K20" s="13">
        <v>29000</v>
      </c>
    </row>
    <row r="21" spans="3:11" x14ac:dyDescent="0.2">
      <c r="C21" s="11" t="s">
        <v>33</v>
      </c>
      <c r="D21" s="13">
        <v>2103000</v>
      </c>
      <c r="E21" s="13">
        <v>1981000</v>
      </c>
      <c r="F21" s="13">
        <v>1841000</v>
      </c>
      <c r="G21" s="13">
        <v>2017000</v>
      </c>
      <c r="H21" s="13">
        <v>1789000</v>
      </c>
      <c r="I21" s="13">
        <v>1808000</v>
      </c>
      <c r="J21" s="13">
        <v>1294000</v>
      </c>
      <c r="K21" s="13">
        <v>1425000</v>
      </c>
    </row>
    <row r="22" spans="3:11" x14ac:dyDescent="0.2">
      <c r="C22" s="11" t="s">
        <v>34</v>
      </c>
      <c r="D22" s="13">
        <v>129000</v>
      </c>
      <c r="E22" s="13">
        <v>127000</v>
      </c>
      <c r="F22" s="13">
        <v>117000</v>
      </c>
      <c r="G22" s="13">
        <v>121000</v>
      </c>
      <c r="H22" s="13">
        <v>122000</v>
      </c>
      <c r="I22" s="13">
        <v>124000</v>
      </c>
      <c r="J22" s="13">
        <v>123000</v>
      </c>
      <c r="K22" s="13">
        <v>137000</v>
      </c>
    </row>
    <row r="23" spans="3:11" x14ac:dyDescent="0.2">
      <c r="C23" s="11" t="s">
        <v>35</v>
      </c>
      <c r="D23" s="13">
        <v>1395000</v>
      </c>
      <c r="E23" s="13">
        <v>1293000</v>
      </c>
      <c r="F23" s="13">
        <v>1161000</v>
      </c>
      <c r="G23" s="13">
        <v>1347000</v>
      </c>
      <c r="H23" s="13">
        <v>1134000</v>
      </c>
      <c r="I23" s="13">
        <v>1152000</v>
      </c>
      <c r="J23" s="13">
        <v>638000</v>
      </c>
      <c r="K23" s="13">
        <v>756000</v>
      </c>
    </row>
    <row r="24" spans="3:11" x14ac:dyDescent="0.2">
      <c r="C24" s="11" t="s">
        <v>36</v>
      </c>
      <c r="D24" s="13">
        <v>259000</v>
      </c>
      <c r="E24" s="13">
        <v>246000</v>
      </c>
      <c r="F24" s="13">
        <v>217000</v>
      </c>
      <c r="G24" s="13">
        <v>265000</v>
      </c>
      <c r="H24" s="13">
        <v>215000</v>
      </c>
      <c r="I24" s="13">
        <v>182000</v>
      </c>
      <c r="J24" s="13">
        <v>118000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1136000</v>
      </c>
      <c r="E26" s="13">
        <v>1047000</v>
      </c>
      <c r="F26" s="13">
        <v>944000</v>
      </c>
      <c r="G26" s="13">
        <v>1082000</v>
      </c>
      <c r="H26" s="13">
        <v>919000</v>
      </c>
      <c r="I26" s="13">
        <v>970000</v>
      </c>
      <c r="J26" s="13">
        <v>520000</v>
      </c>
      <c r="K26" s="13">
        <v>611000</v>
      </c>
    </row>
    <row r="27" spans="3:11" x14ac:dyDescent="0.2">
      <c r="C27" s="11" t="s">
        <v>38</v>
      </c>
      <c r="D27" s="13">
        <v>1123000</v>
      </c>
      <c r="E27" s="13">
        <v>1033000</v>
      </c>
      <c r="F27" s="13">
        <v>934000</v>
      </c>
      <c r="G27" s="13">
        <v>1064000</v>
      </c>
      <c r="H27" s="13">
        <v>907000</v>
      </c>
      <c r="I27" s="13">
        <v>959000</v>
      </c>
      <c r="J27" s="13">
        <v>510000</v>
      </c>
      <c r="K27" s="13">
        <v>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-82000</v>
      </c>
      <c r="F32" s="13">
        <v>-56000</v>
      </c>
      <c r="G32" s="13">
        <v>-91000</v>
      </c>
      <c r="H32" s="13">
        <v>-75000</v>
      </c>
      <c r="I32" s="13">
        <v>-95000</v>
      </c>
      <c r="J32" s="13">
        <v>-24000</v>
      </c>
      <c r="K32" s="13">
        <v>-29000</v>
      </c>
    </row>
    <row r="33" spans="2:11" x14ac:dyDescent="0.2">
      <c r="C33" s="11" t="s">
        <v>44</v>
      </c>
      <c r="D33" s="13">
        <v>1123000</v>
      </c>
      <c r="E33" s="13">
        <v>1033000</v>
      </c>
      <c r="F33" s="13">
        <v>934000</v>
      </c>
      <c r="G33" s="13">
        <v>1064000</v>
      </c>
      <c r="H33" s="13">
        <v>907000</v>
      </c>
      <c r="I33" s="13">
        <v>959000</v>
      </c>
      <c r="J33" s="13">
        <v>510000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1123000</v>
      </c>
      <c r="E35" s="13">
        <v>1033000</v>
      </c>
      <c r="F35" s="13">
        <v>934000</v>
      </c>
      <c r="G35" s="13">
        <v>1064000</v>
      </c>
      <c r="H35" s="13">
        <v>907000</v>
      </c>
      <c r="I35" s="13">
        <v>959000</v>
      </c>
      <c r="J35" s="13">
        <v>510000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1930000</v>
      </c>
      <c r="F41" s="13">
        <v>1501000</v>
      </c>
      <c r="G41" s="13">
        <v>1655000</v>
      </c>
      <c r="H41" s="13">
        <v>2180000</v>
      </c>
      <c r="I41" s="13">
        <v>1893000</v>
      </c>
      <c r="J41" s="13">
        <v>1600000</v>
      </c>
      <c r="K41" s="13">
        <v>1757000</v>
      </c>
    </row>
    <row r="42" spans="2:11" x14ac:dyDescent="0.2">
      <c r="C42" s="11" t="s">
        <v>50</v>
      </c>
      <c r="D42" s="13">
        <v>1247000</v>
      </c>
      <c r="E42" s="13">
        <v>1264000</v>
      </c>
      <c r="F42" s="13">
        <v>1003000</v>
      </c>
      <c r="G42" s="13">
        <v>1239000</v>
      </c>
      <c r="H42" s="13">
        <v>1429000</v>
      </c>
      <c r="I42" s="13">
        <v>923000</v>
      </c>
      <c r="J42" s="13">
        <v>1049000</v>
      </c>
      <c r="K42" s="13">
        <v>1382000</v>
      </c>
    </row>
    <row r="43" spans="2:11" x14ac:dyDescent="0.2">
      <c r="C43" s="11" t="s">
        <v>51</v>
      </c>
      <c r="D43" s="13">
        <v>8049000</v>
      </c>
      <c r="E43" s="13">
        <v>7675000</v>
      </c>
      <c r="F43" s="13">
        <v>7578000</v>
      </c>
      <c r="G43" s="13">
        <v>7032000</v>
      </c>
      <c r="H43" s="13">
        <v>6650000</v>
      </c>
      <c r="I43" s="13">
        <v>6247000</v>
      </c>
      <c r="J43" s="13">
        <v>5713000</v>
      </c>
      <c r="K43" s="13">
        <v>5315000</v>
      </c>
    </row>
    <row r="44" spans="2:11" x14ac:dyDescent="0.2">
      <c r="C44" s="11" t="s">
        <v>52</v>
      </c>
      <c r="D44" s="13">
        <v>4305000</v>
      </c>
      <c r="E44" s="13">
        <v>4360000</v>
      </c>
      <c r="F44" s="13">
        <v>4286000</v>
      </c>
      <c r="G44" s="13">
        <v>3999000</v>
      </c>
      <c r="H44" s="13">
        <v>4143000</v>
      </c>
      <c r="I44" s="13">
        <v>3968000</v>
      </c>
      <c r="J44" s="13">
        <v>3719000</v>
      </c>
      <c r="K44" s="13">
        <v>3272000</v>
      </c>
    </row>
    <row r="45" spans="2:11" x14ac:dyDescent="0.2">
      <c r="C45" s="11" t="s">
        <v>53</v>
      </c>
      <c r="D45" s="13">
        <v>949000</v>
      </c>
      <c r="E45" s="13">
        <v>925000</v>
      </c>
      <c r="F45" s="13">
        <v>1032000</v>
      </c>
      <c r="G45" s="13">
        <v>1078000</v>
      </c>
      <c r="H45" s="13">
        <v>1209000</v>
      </c>
      <c r="I45" s="13">
        <v>1285000</v>
      </c>
      <c r="J45" s="13">
        <v>1172000</v>
      </c>
      <c r="K45" s="13">
        <v>928000</v>
      </c>
    </row>
    <row r="46" spans="2:11" x14ac:dyDescent="0.2">
      <c r="C46" s="11" t="s">
        <v>54</v>
      </c>
      <c r="D46" s="13">
        <v>17038000</v>
      </c>
      <c r="E46" s="13">
        <v>16154000</v>
      </c>
      <c r="F46" s="13">
        <v>15400000</v>
      </c>
      <c r="G46" s="13">
        <v>15003000</v>
      </c>
      <c r="H46" s="13">
        <v>15611000</v>
      </c>
      <c r="I46" s="13">
        <v>14316000</v>
      </c>
      <c r="J46" s="13">
        <v>13253000</v>
      </c>
      <c r="K46" s="13">
        <v>12654000</v>
      </c>
    </row>
    <row r="47" spans="2:11" x14ac:dyDescent="0.2">
      <c r="C47" s="11" t="s">
        <v>55</v>
      </c>
      <c r="D47" s="13">
        <v>1622000</v>
      </c>
      <c r="E47" s="13">
        <v>1601000</v>
      </c>
      <c r="F47" s="13">
        <v>1554000</v>
      </c>
      <c r="G47" s="13">
        <v>1581000</v>
      </c>
      <c r="H47" s="13">
        <v>1762000</v>
      </c>
      <c r="I47" s="13">
        <v>1767000</v>
      </c>
      <c r="J47" s="13">
        <v>1955000</v>
      </c>
      <c r="K47" s="13">
        <v>2044000</v>
      </c>
    </row>
    <row r="48" spans="2:11" x14ac:dyDescent="0.2">
      <c r="C48" s="11" t="s">
        <v>56</v>
      </c>
      <c r="D48" s="13">
        <v>6875000</v>
      </c>
      <c r="E48" s="13">
        <v>6804000</v>
      </c>
      <c r="F48" s="13">
        <v>6691000</v>
      </c>
      <c r="G48" s="13">
        <v>6607000</v>
      </c>
      <c r="H48" s="13">
        <v>6407000</v>
      </c>
      <c r="I48" s="13">
        <v>6386000</v>
      </c>
      <c r="J48" s="13">
        <v>6354000</v>
      </c>
      <c r="K48" s="13">
        <v>6429000</v>
      </c>
    </row>
    <row r="49" spans="3:11" x14ac:dyDescent="0.2">
      <c r="C49" s="11" t="s">
        <v>57</v>
      </c>
      <c r="D49" s="13">
        <v>16023000</v>
      </c>
      <c r="E49" s="13">
        <v>16085000</v>
      </c>
      <c r="F49" s="13">
        <v>16134000</v>
      </c>
      <c r="G49" s="13">
        <v>15974000</v>
      </c>
      <c r="H49" s="13">
        <v>16033000</v>
      </c>
      <c r="I49" s="13">
        <v>16111000</v>
      </c>
      <c r="J49" s="13">
        <v>16136000</v>
      </c>
      <c r="K49" s="13">
        <v>16201000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4255000</v>
      </c>
      <c r="E52" s="13">
        <v>4182000</v>
      </c>
      <c r="F52" s="13">
        <v>4076000</v>
      </c>
      <c r="G52" s="13">
        <v>3970000</v>
      </c>
      <c r="H52" s="13">
        <v>4280000</v>
      </c>
      <c r="I52" s="13">
        <v>4247000</v>
      </c>
      <c r="J52" s="13">
        <v>4269000</v>
      </c>
      <c r="K52" s="13">
        <v>4183000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45813000</v>
      </c>
      <c r="E54" s="13">
        <v>44826000</v>
      </c>
      <c r="F54" s="13">
        <v>43855000</v>
      </c>
      <c r="G54" s="13">
        <v>43135000</v>
      </c>
      <c r="H54" s="13">
        <v>44093000</v>
      </c>
      <c r="I54" s="13">
        <v>42827000</v>
      </c>
      <c r="J54" s="13">
        <v>41967000</v>
      </c>
      <c r="K54" s="13">
        <v>41511000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9222000</v>
      </c>
      <c r="E57" s="13">
        <v>8938000</v>
      </c>
      <c r="F57" s="13">
        <v>8700000</v>
      </c>
      <c r="G57" s="13">
        <v>9121000</v>
      </c>
      <c r="H57" s="13">
        <v>9034000</v>
      </c>
      <c r="I57" s="13">
        <v>8528000</v>
      </c>
      <c r="J57" s="13">
        <v>8638000</v>
      </c>
      <c r="K57" s="13">
        <v>8382000</v>
      </c>
    </row>
    <row r="58" spans="3:11" x14ac:dyDescent="0.2">
      <c r="C58" s="11" t="s">
        <v>66</v>
      </c>
      <c r="D58" s="13">
        <v>1998000</v>
      </c>
      <c r="E58" s="13">
        <v>1993000</v>
      </c>
      <c r="F58" s="13">
        <v>2140000</v>
      </c>
      <c r="G58" s="13">
        <v>1632000</v>
      </c>
      <c r="H58" s="13">
        <v>899000</v>
      </c>
      <c r="I58" s="13">
        <v>901000</v>
      </c>
      <c r="J58" s="13">
        <v>923000</v>
      </c>
      <c r="K58" s="13">
        <v>909000</v>
      </c>
    </row>
    <row r="59" spans="3:11" x14ac:dyDescent="0.2">
      <c r="C59" s="11" t="s">
        <v>67</v>
      </c>
      <c r="D59" s="13">
        <v>1308000</v>
      </c>
      <c r="E59" s="13">
        <v>1232000</v>
      </c>
      <c r="F59" s="13">
        <v>1412000</v>
      </c>
      <c r="G59" s="13">
        <v>1265000</v>
      </c>
      <c r="H59" s="13">
        <v>1201000</v>
      </c>
      <c r="I59" s="13">
        <v>1154000</v>
      </c>
      <c r="J59" s="13">
        <v>1135000</v>
      </c>
      <c r="K59" s="13">
        <v>1068000</v>
      </c>
    </row>
    <row r="60" spans="3:11" x14ac:dyDescent="0.2">
      <c r="C60" s="11" t="s">
        <v>68</v>
      </c>
      <c r="D60" s="13">
        <v>12528000</v>
      </c>
      <c r="E60" s="13">
        <v>12163000</v>
      </c>
      <c r="F60" s="13">
        <v>12252000</v>
      </c>
      <c r="G60" s="13">
        <v>12018000</v>
      </c>
      <c r="H60" s="13">
        <v>11134000</v>
      </c>
      <c r="I60" s="13">
        <v>10583000</v>
      </c>
      <c r="J60" s="13">
        <v>10696000</v>
      </c>
      <c r="K60" s="13">
        <v>10359000</v>
      </c>
    </row>
    <row r="61" spans="3:11" x14ac:dyDescent="0.2">
      <c r="C61" s="11" t="s">
        <v>69</v>
      </c>
      <c r="D61" s="13">
        <v>11147000</v>
      </c>
      <c r="E61" s="13">
        <v>11342000</v>
      </c>
      <c r="F61" s="13">
        <v>10698000</v>
      </c>
      <c r="G61" s="13">
        <v>10594000</v>
      </c>
      <c r="H61" s="13">
        <v>12452000</v>
      </c>
      <c r="I61" s="13">
        <v>12946000</v>
      </c>
      <c r="J61" s="13">
        <v>13163000</v>
      </c>
      <c r="K61" s="13">
        <v>13286000</v>
      </c>
    </row>
    <row r="62" spans="3:11" x14ac:dyDescent="0.2">
      <c r="C62" s="11" t="s">
        <v>70</v>
      </c>
      <c r="D62" s="13">
        <v>2431000</v>
      </c>
      <c r="E62" s="13">
        <v>2387000</v>
      </c>
      <c r="F62" s="13">
        <v>2525000</v>
      </c>
      <c r="G62" s="13">
        <v>2534000</v>
      </c>
      <c r="H62" s="13">
        <v>2996000</v>
      </c>
      <c r="I62" s="13">
        <v>2673000</v>
      </c>
      <c r="J62" s="13">
        <v>2469000</v>
      </c>
      <c r="K62" s="13">
        <v>2580000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26427000</v>
      </c>
      <c r="E66" s="13">
        <v>26218000</v>
      </c>
      <c r="F66" s="13">
        <v>25787000</v>
      </c>
      <c r="G66" s="13">
        <v>25450000</v>
      </c>
      <c r="H66" s="13">
        <v>26894000</v>
      </c>
      <c r="I66" s="13">
        <v>26502000</v>
      </c>
      <c r="J66" s="13">
        <v>26620000</v>
      </c>
      <c r="K66" s="13">
        <v>26507000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12742000</v>
      </c>
      <c r="E72" s="13">
        <v>11974000</v>
      </c>
      <c r="F72" s="13">
        <v>11296000</v>
      </c>
      <c r="G72" s="13">
        <v>10719000</v>
      </c>
      <c r="H72" s="13">
        <v>9904000</v>
      </c>
      <c r="I72" s="13">
        <v>9244000</v>
      </c>
      <c r="J72" s="13">
        <v>8532000</v>
      </c>
      <c r="K72" s="13">
        <v>8199000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19386000</v>
      </c>
      <c r="E76" s="13">
        <v>18608000</v>
      </c>
      <c r="F76" s="13">
        <v>18068000</v>
      </c>
      <c r="G76" s="13">
        <v>17685000</v>
      </c>
      <c r="H76" s="13">
        <v>17199000</v>
      </c>
      <c r="I76" s="13">
        <v>16325000</v>
      </c>
      <c r="J76" s="13">
        <v>15347000</v>
      </c>
      <c r="K76" s="13">
        <v>15004000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1123000</v>
      </c>
      <c r="E81" s="13">
        <v>1033000</v>
      </c>
      <c r="F81" s="13">
        <v>934000</v>
      </c>
      <c r="G81" s="13">
        <v>1064000</v>
      </c>
      <c r="H81" s="13">
        <v>907000</v>
      </c>
      <c r="I81" s="13">
        <v>959000</v>
      </c>
      <c r="J81" s="13">
        <v>510000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579000</v>
      </c>
      <c r="E83" s="13">
        <v>561000</v>
      </c>
      <c r="F83" s="13">
        <v>563000</v>
      </c>
      <c r="G83" s="13">
        <v>549000</v>
      </c>
      <c r="H83" s="13">
        <v>533000</v>
      </c>
      <c r="I83" s="13">
        <v>532000</v>
      </c>
      <c r="J83" s="13">
        <v>533000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1677000</v>
      </c>
      <c r="E89" s="13">
        <v>1608000</v>
      </c>
      <c r="F89" s="13">
        <v>330000</v>
      </c>
      <c r="G89" s="13">
        <v>1614000</v>
      </c>
      <c r="H89" s="13">
        <v>1567000</v>
      </c>
      <c r="I89" s="13">
        <v>408000</v>
      </c>
      <c r="J89" s="13">
        <v>131000</v>
      </c>
      <c r="K89" s="13">
        <v>1932000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>
        <v>-471000</v>
      </c>
      <c r="F91" s="13">
        <v>-410000</v>
      </c>
      <c r="G91" s="13">
        <v>-572000</v>
      </c>
      <c r="H91" s="13">
        <v>-382000</v>
      </c>
      <c r="I91" s="13">
        <v>-360000</v>
      </c>
      <c r="J91" s="13">
        <v>-304000</v>
      </c>
      <c r="K91" s="13">
        <v>-447000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-733000</v>
      </c>
      <c r="E94" s="13">
        <v>-983000</v>
      </c>
      <c r="F94" s="13">
        <v>-547000</v>
      </c>
      <c r="G94" s="13">
        <v>-272000</v>
      </c>
      <c r="H94" s="13">
        <v>-1083000</v>
      </c>
      <c r="I94" s="13">
        <v>82000</v>
      </c>
      <c r="J94" s="13">
        <v>-115000</v>
      </c>
      <c r="K94" s="13">
        <v>-526000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-356000</v>
      </c>
      <c r="F96" s="13">
        <v>-249000</v>
      </c>
      <c r="G96" s="13">
        <v>-248000</v>
      </c>
      <c r="H96" s="13">
        <v>-248000</v>
      </c>
      <c r="I96" s="13">
        <v>-177000</v>
      </c>
      <c r="J96" s="13">
        <v>-175000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-183000</v>
      </c>
      <c r="F100" s="13">
        <v>62000</v>
      </c>
      <c r="G100" s="13">
        <v>-1844000</v>
      </c>
      <c r="H100" s="13">
        <v>-180000</v>
      </c>
      <c r="I100" s="13">
        <v>-188000</v>
      </c>
      <c r="J100" s="13">
        <v>-170000</v>
      </c>
      <c r="K100" s="13">
        <v>-1220000</v>
      </c>
    </row>
    <row r="101" spans="3:11" x14ac:dyDescent="0.2">
      <c r="C101" s="11" t="s">
        <v>19</v>
      </c>
      <c r="D101" s="13">
        <v>-4000</v>
      </c>
      <c r="E101" s="13">
        <v>-13000</v>
      </c>
      <c r="F101" s="13">
        <v>1000</v>
      </c>
      <c r="G101" s="13">
        <v>-23000</v>
      </c>
      <c r="H101" s="13">
        <v>-17000</v>
      </c>
      <c r="I101" s="13">
        <v>-9000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558000</v>
      </c>
      <c r="E102" s="13">
        <v>429000</v>
      </c>
      <c r="F102" s="13">
        <v>-154000</v>
      </c>
      <c r="G102" s="13">
        <v>-525000</v>
      </c>
      <c r="H102" s="13">
        <v>287000</v>
      </c>
      <c r="I102" s="13">
        <v>293000</v>
      </c>
      <c r="J102" s="13">
        <v>-157000</v>
      </c>
      <c r="K102" s="13">
        <v>188000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10600</v>
      </c>
      <c r="E8" s="13">
        <v>10100</v>
      </c>
      <c r="F8" s="13">
        <v>9900</v>
      </c>
      <c r="G8" s="13">
        <v>9400</v>
      </c>
      <c r="H8" s="13">
        <v>8800</v>
      </c>
      <c r="I8" s="13">
        <v>8500</v>
      </c>
      <c r="J8" s="13">
        <v>9500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700</v>
      </c>
      <c r="G17" s="13">
        <v>600</v>
      </c>
      <c r="H17" s="13">
        <v>700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9100</v>
      </c>
      <c r="E18" s="13">
        <v>9100</v>
      </c>
      <c r="F18" s="13">
        <v>9200</v>
      </c>
      <c r="G18" s="13">
        <v>8800</v>
      </c>
      <c r="H18" s="13">
        <v>8100</v>
      </c>
      <c r="I18" s="13">
        <v>7900</v>
      </c>
      <c r="J18" s="13">
        <v>8800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-5800</v>
      </c>
      <c r="F20" s="13">
        <v>-5700</v>
      </c>
      <c r="G20" s="13">
        <v>-5300</v>
      </c>
      <c r="H20" s="13">
        <v>-5300</v>
      </c>
      <c r="I20" s="13">
        <v>-4900</v>
      </c>
      <c r="J20" s="13">
        <v>-5500</v>
      </c>
      <c r="K20" s="13">
        <v>-4500</v>
      </c>
    </row>
    <row r="21" spans="3:11" x14ac:dyDescent="0.2">
      <c r="C21" s="11" t="s">
        <v>33</v>
      </c>
      <c r="D21" s="13">
        <v>4000</v>
      </c>
      <c r="E21" s="13">
        <v>3900</v>
      </c>
      <c r="F21" s="13">
        <v>4100</v>
      </c>
      <c r="G21" s="13">
        <v>4000</v>
      </c>
      <c r="H21" s="13">
        <v>3300</v>
      </c>
      <c r="I21" s="13">
        <v>3500</v>
      </c>
      <c r="J21" s="13">
        <v>3800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3300</v>
      </c>
      <c r="F23" s="13">
        <v>3600</v>
      </c>
      <c r="G23" s="13">
        <v>3500</v>
      </c>
      <c r="H23" s="13">
        <v>2800</v>
      </c>
      <c r="I23" s="13">
        <v>2900</v>
      </c>
      <c r="J23" s="13">
        <v>3300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600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2900</v>
      </c>
      <c r="G26" s="13">
        <v>2800</v>
      </c>
      <c r="H26" s="13">
        <v>2200</v>
      </c>
      <c r="I26" s="13">
        <v>2400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2900</v>
      </c>
      <c r="G27" s="13">
        <v>2800</v>
      </c>
      <c r="H27" s="13">
        <v>2200</v>
      </c>
      <c r="I27" s="13">
        <v>2400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5800</v>
      </c>
      <c r="F32" s="13">
        <v>5700</v>
      </c>
      <c r="G32" s="13">
        <v>5300</v>
      </c>
      <c r="H32" s="13">
        <v>5300</v>
      </c>
      <c r="I32" s="13">
        <v>4900</v>
      </c>
      <c r="J32" s="13">
        <v>5500</v>
      </c>
      <c r="K32" s="13">
        <v>4500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2900</v>
      </c>
      <c r="G33" s="13">
        <v>2800</v>
      </c>
      <c r="H33" s="13">
        <v>2200</v>
      </c>
      <c r="I33" s="13">
        <v>2400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2900</v>
      </c>
      <c r="G35" s="13">
        <v>2800</v>
      </c>
      <c r="H35" s="13">
        <v>2200</v>
      </c>
      <c r="I35" s="13">
        <v>2400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25000</v>
      </c>
      <c r="F41" s="13">
        <v>19300</v>
      </c>
      <c r="G41" s="13">
        <v>18600</v>
      </c>
      <c r="H41" s="13">
        <v>19500</v>
      </c>
      <c r="I41" s="13">
        <v>19700</v>
      </c>
      <c r="J41" s="13">
        <v>14300</v>
      </c>
      <c r="K41" s="13">
        <v>15800</v>
      </c>
    </row>
    <row r="42" spans="2:11" x14ac:dyDescent="0.2">
      <c r="C42" s="11" t="s">
        <v>50</v>
      </c>
      <c r="D42" s="13">
        <v>1200</v>
      </c>
      <c r="E42" s="13">
        <v>17000</v>
      </c>
      <c r="F42" s="13">
        <v>11800</v>
      </c>
      <c r="G42" s="13">
        <v>50400</v>
      </c>
      <c r="H42" s="13">
        <v>71700</v>
      </c>
      <c r="I42" s="13">
        <v>65800</v>
      </c>
      <c r="J42" s="13">
        <v>101300</v>
      </c>
      <c r="K42" s="13">
        <v>104600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32400</v>
      </c>
      <c r="F48" s="13">
        <v>32500</v>
      </c>
      <c r="G48" s="13">
        <v>32900</v>
      </c>
      <c r="H48" s="13">
        <v>33800</v>
      </c>
      <c r="I48" s="13">
        <v>33000</v>
      </c>
      <c r="J48" s="13">
        <v>31400</v>
      </c>
      <c r="K48" s="13">
        <v>30900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>
        <v>4800</v>
      </c>
      <c r="I49" s="13">
        <v>4900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5700</v>
      </c>
      <c r="G52" s="13">
        <v>6000</v>
      </c>
      <c r="H52" s="13">
        <v>4200</v>
      </c>
      <c r="I52" s="13">
        <v>2900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1007200</v>
      </c>
      <c r="E54" s="13">
        <v>1019100</v>
      </c>
      <c r="F54" s="13">
        <v>997700</v>
      </c>
      <c r="G54" s="13">
        <v>1023700</v>
      </c>
      <c r="H54" s="13">
        <v>1038200</v>
      </c>
      <c r="I54" s="13">
        <v>1007400</v>
      </c>
      <c r="J54" s="13">
        <v>995800</v>
      </c>
      <c r="K54" s="13">
        <v>980200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700</v>
      </c>
      <c r="G59" s="13">
        <v>800</v>
      </c>
      <c r="H59" s="13">
        <v>800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930000</v>
      </c>
      <c r="E66" s="13">
        <v>942800</v>
      </c>
      <c r="F66" s="13">
        <v>924800</v>
      </c>
      <c r="G66" s="13">
        <v>953200</v>
      </c>
      <c r="H66" s="13">
        <v>962400</v>
      </c>
      <c r="I66" s="13">
        <v>928000</v>
      </c>
      <c r="J66" s="13">
        <v>910700</v>
      </c>
      <c r="K66" s="13">
        <v>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63100</v>
      </c>
      <c r="F72" s="13">
        <v>62200</v>
      </c>
      <c r="G72" s="13">
        <v>59400</v>
      </c>
      <c r="H72" s="13">
        <v>57500</v>
      </c>
      <c r="I72" s="13">
        <v>55300</v>
      </c>
      <c r="J72" s="13">
        <v>53700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76300</v>
      </c>
      <c r="F76" s="13">
        <v>72900</v>
      </c>
      <c r="G76" s="13">
        <v>70500</v>
      </c>
      <c r="H76" s="13">
        <v>75800</v>
      </c>
      <c r="I76" s="13">
        <v>79400</v>
      </c>
      <c r="J76" s="13">
        <v>85200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2900</v>
      </c>
      <c r="G81" s="13">
        <v>2800</v>
      </c>
      <c r="H81" s="13">
        <v>2200</v>
      </c>
      <c r="I81" s="13">
        <v>2400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11300</v>
      </c>
      <c r="F89" s="13">
        <v>2700</v>
      </c>
      <c r="G89" s="13">
        <v>2500</v>
      </c>
      <c r="H89" s="13">
        <v>4600</v>
      </c>
      <c r="I89" s="13">
        <v>800</v>
      </c>
      <c r="J89" s="13">
        <v>4000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-200</v>
      </c>
      <c r="H91" s="13">
        <v>-900</v>
      </c>
      <c r="I91" s="13">
        <v>-2000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-9200</v>
      </c>
      <c r="F94" s="13">
        <v>-12000</v>
      </c>
      <c r="G94" s="13">
        <v>-15600</v>
      </c>
      <c r="H94" s="13">
        <v>-31500</v>
      </c>
      <c r="I94" s="13">
        <v>-48000</v>
      </c>
      <c r="J94" s="13">
        <v>-21700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-1000</v>
      </c>
      <c r="H96" s="13">
        <v>0</v>
      </c>
      <c r="I96" s="13">
        <v>-800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8800</v>
      </c>
      <c r="F100" s="13">
        <v>-28700</v>
      </c>
      <c r="G100" s="13">
        <v>-9000</v>
      </c>
      <c r="H100" s="13">
        <v>32600</v>
      </c>
      <c r="I100" s="13">
        <v>17100</v>
      </c>
      <c r="J100" s="13">
        <v>12800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11000</v>
      </c>
      <c r="F102" s="13">
        <v>-38000</v>
      </c>
      <c r="G102" s="13">
        <v>-22100</v>
      </c>
      <c r="H102" s="13">
        <v>5600</v>
      </c>
      <c r="I102" s="13">
        <v>-30100</v>
      </c>
      <c r="J102" s="13">
        <v>-4800</v>
      </c>
      <c r="K102" s="13">
        <v>38200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367000</v>
      </c>
      <c r="E8" s="13">
        <v>406800</v>
      </c>
      <c r="F8" s="13">
        <v>442200</v>
      </c>
      <c r="G8" s="13">
        <v>412900</v>
      </c>
      <c r="H8" s="13">
        <v>418800</v>
      </c>
      <c r="I8" s="13">
        <v>388500</v>
      </c>
      <c r="J8" s="13">
        <v>304900</v>
      </c>
      <c r="K8" s="13">
        <v>284900</v>
      </c>
    </row>
    <row r="9" spans="1:11" x14ac:dyDescent="0.2">
      <c r="C9" s="11" t="s">
        <v>22</v>
      </c>
      <c r="D9" s="13">
        <v>232500</v>
      </c>
      <c r="E9" s="13">
        <v>249500</v>
      </c>
      <c r="F9" s="13">
        <v>282700</v>
      </c>
      <c r="G9" s="13">
        <v>272200</v>
      </c>
      <c r="H9" s="13">
        <v>280600</v>
      </c>
      <c r="I9" s="13">
        <v>259600</v>
      </c>
      <c r="J9" s="13">
        <v>219200</v>
      </c>
      <c r="K9" s="13">
        <v>209400</v>
      </c>
    </row>
    <row r="10" spans="1:11" x14ac:dyDescent="0.2">
      <c r="C10" s="11" t="s">
        <v>23</v>
      </c>
      <c r="D10" s="13">
        <v>134500</v>
      </c>
      <c r="E10" s="13">
        <v>157300</v>
      </c>
      <c r="F10" s="13">
        <v>159500</v>
      </c>
      <c r="G10" s="13">
        <v>140700</v>
      </c>
      <c r="H10" s="13">
        <v>138200</v>
      </c>
      <c r="I10" s="13">
        <v>128900</v>
      </c>
      <c r="J10" s="13">
        <v>85700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35800</v>
      </c>
      <c r="E15" s="13">
        <v>33500</v>
      </c>
      <c r="F15" s="13">
        <v>35400</v>
      </c>
      <c r="G15" s="13">
        <v>33200</v>
      </c>
      <c r="H15" s="13">
        <v>34500</v>
      </c>
      <c r="I15" s="13">
        <v>34700</v>
      </c>
      <c r="J15" s="13">
        <v>37700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322000</v>
      </c>
      <c r="F17" s="13">
        <v>357700</v>
      </c>
      <c r="G17" s="13">
        <v>351100</v>
      </c>
      <c r="H17" s="13">
        <v>360000</v>
      </c>
      <c r="I17" s="13">
        <v>338400</v>
      </c>
      <c r="J17" s="13">
        <v>304700</v>
      </c>
      <c r="K17" s="13">
        <v>291300</v>
      </c>
    </row>
    <row r="18" spans="3:11" x14ac:dyDescent="0.2">
      <c r="C18" s="11" t="s">
        <v>30</v>
      </c>
      <c r="D18" s="13">
        <v>60900</v>
      </c>
      <c r="E18" s="13">
        <v>84800</v>
      </c>
      <c r="F18" s="13">
        <v>84500</v>
      </c>
      <c r="G18" s="13">
        <v>61800</v>
      </c>
      <c r="H18" s="13">
        <v>58800</v>
      </c>
      <c r="I18" s="13">
        <v>50100</v>
      </c>
      <c r="J18" s="13">
        <v>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2500</v>
      </c>
      <c r="F20" s="13">
        <v>-2300</v>
      </c>
      <c r="G20" s="13">
        <v>3500</v>
      </c>
      <c r="H20" s="13">
        <v>3600</v>
      </c>
      <c r="I20" s="13">
        <v>2100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100700</v>
      </c>
      <c r="E21" s="13">
        <v>120800</v>
      </c>
      <c r="F21" s="13">
        <v>117600</v>
      </c>
      <c r="G21" s="13">
        <v>98500</v>
      </c>
      <c r="H21" s="13">
        <v>96900</v>
      </c>
      <c r="I21" s="13">
        <v>86900</v>
      </c>
      <c r="J21" s="13">
        <v>39400</v>
      </c>
      <c r="K21" s="13">
        <v>33300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24100</v>
      </c>
      <c r="G22" s="13">
        <v>22800</v>
      </c>
      <c r="H22" s="13">
        <v>20200</v>
      </c>
      <c r="I22" s="13">
        <v>17400</v>
      </c>
      <c r="J22" s="13">
        <v>17200</v>
      </c>
      <c r="K22" s="13">
        <v>17700</v>
      </c>
    </row>
    <row r="23" spans="3:11" x14ac:dyDescent="0.2">
      <c r="C23" s="11" t="s">
        <v>35</v>
      </c>
      <c r="D23" s="13">
        <v>38900</v>
      </c>
      <c r="E23" s="13">
        <v>61300</v>
      </c>
      <c r="F23" s="13">
        <v>58100</v>
      </c>
      <c r="G23" s="13">
        <v>42500</v>
      </c>
      <c r="H23" s="13">
        <v>42300</v>
      </c>
      <c r="I23" s="13">
        <v>34800</v>
      </c>
      <c r="J23" s="13">
        <v>-15500</v>
      </c>
      <c r="K23" s="13">
        <v>-23000</v>
      </c>
    </row>
    <row r="24" spans="3:11" x14ac:dyDescent="0.2">
      <c r="C24" s="11" t="s">
        <v>36</v>
      </c>
      <c r="D24" s="13">
        <v>12100</v>
      </c>
      <c r="E24" s="13">
        <v>15100</v>
      </c>
      <c r="F24" s="13">
        <v>13600</v>
      </c>
      <c r="G24" s="13">
        <v>11000</v>
      </c>
      <c r="H24" s="13">
        <v>10300</v>
      </c>
      <c r="I24" s="13">
        <v>11900</v>
      </c>
      <c r="J24" s="13">
        <v>-7000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46100</v>
      </c>
      <c r="F26" s="13">
        <v>44600</v>
      </c>
      <c r="G26" s="13">
        <v>31500</v>
      </c>
      <c r="H26" s="13">
        <v>32000</v>
      </c>
      <c r="I26" s="13">
        <v>22800</v>
      </c>
      <c r="J26" s="13">
        <v>-8500</v>
      </c>
      <c r="K26" s="13">
        <v>-19100</v>
      </c>
    </row>
    <row r="27" spans="3:11" x14ac:dyDescent="0.2">
      <c r="C27" s="11" t="s">
        <v>38</v>
      </c>
      <c r="D27" s="13">
        <v>26900</v>
      </c>
      <c r="E27" s="13">
        <v>46300</v>
      </c>
      <c r="F27" s="13">
        <v>44600</v>
      </c>
      <c r="G27" s="13">
        <v>31600</v>
      </c>
      <c r="H27" s="13">
        <v>32100</v>
      </c>
      <c r="I27" s="13">
        <v>22900</v>
      </c>
      <c r="J27" s="13">
        <v>-8400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-2500</v>
      </c>
      <c r="F32" s="13">
        <v>2300</v>
      </c>
      <c r="G32" s="13">
        <v>-3500</v>
      </c>
      <c r="H32" s="13">
        <v>-3600</v>
      </c>
      <c r="I32" s="13">
        <v>-2100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26900</v>
      </c>
      <c r="E33" s="13">
        <v>46300</v>
      </c>
      <c r="F33" s="13">
        <v>44600</v>
      </c>
      <c r="G33" s="13">
        <v>31600</v>
      </c>
      <c r="H33" s="13">
        <v>32100</v>
      </c>
      <c r="I33" s="13">
        <v>22900</v>
      </c>
      <c r="J33" s="13">
        <v>-8400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46300</v>
      </c>
      <c r="F35" s="13">
        <v>44600</v>
      </c>
      <c r="G35" s="13">
        <v>31600</v>
      </c>
      <c r="H35" s="13">
        <v>32100</v>
      </c>
      <c r="I35" s="13">
        <v>22900</v>
      </c>
      <c r="J35" s="13">
        <v>-8400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187000</v>
      </c>
      <c r="F41" s="13">
        <v>139500</v>
      </c>
      <c r="G41" s="13">
        <v>280800</v>
      </c>
      <c r="H41" s="13">
        <v>267100</v>
      </c>
      <c r="I41" s="13">
        <v>312400</v>
      </c>
      <c r="J41" s="13">
        <v>239800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183400</v>
      </c>
      <c r="E43" s="13">
        <v>194700</v>
      </c>
      <c r="F43" s="13">
        <v>226400</v>
      </c>
      <c r="G43" s="13">
        <v>208600</v>
      </c>
      <c r="H43" s="13">
        <v>236200</v>
      </c>
      <c r="I43" s="13">
        <v>225100</v>
      </c>
      <c r="J43" s="13">
        <v>198800</v>
      </c>
      <c r="K43" s="13">
        <v>202800</v>
      </c>
    </row>
    <row r="44" spans="2:11" x14ac:dyDescent="0.2">
      <c r="C44" s="11" t="s">
        <v>52</v>
      </c>
      <c r="D44" s="13">
        <v>162600</v>
      </c>
      <c r="E44" s="13">
        <v>161800</v>
      </c>
      <c r="F44" s="13">
        <v>152400</v>
      </c>
      <c r="G44" s="13">
        <v>147600</v>
      </c>
      <c r="H44" s="13">
        <v>143200</v>
      </c>
      <c r="I44" s="13">
        <v>133400</v>
      </c>
      <c r="J44" s="13">
        <v>123800</v>
      </c>
      <c r="K44" s="13">
        <v>115700</v>
      </c>
    </row>
    <row r="45" spans="2:11" x14ac:dyDescent="0.2">
      <c r="C45" s="11" t="s">
        <v>53</v>
      </c>
      <c r="D45" s="13">
        <v>26400</v>
      </c>
      <c r="E45" s="13">
        <v>13700</v>
      </c>
      <c r="F45" s="13">
        <v>16500</v>
      </c>
      <c r="G45" s="13">
        <v>20200</v>
      </c>
      <c r="H45" s="13">
        <v>24700</v>
      </c>
      <c r="I45" s="13">
        <v>13400</v>
      </c>
      <c r="J45" s="13">
        <v>14500</v>
      </c>
      <c r="K45" s="13">
        <v>18000</v>
      </c>
    </row>
    <row r="46" spans="2:11" x14ac:dyDescent="0.2">
      <c r="C46" s="11" t="s">
        <v>54</v>
      </c>
      <c r="D46" s="13">
        <v>594900</v>
      </c>
      <c r="E46" s="13">
        <v>557100</v>
      </c>
      <c r="F46" s="13">
        <v>534800</v>
      </c>
      <c r="G46" s="13">
        <v>657300</v>
      </c>
      <c r="H46" s="13">
        <v>671200</v>
      </c>
      <c r="I46" s="13">
        <v>684300</v>
      </c>
      <c r="J46" s="13">
        <v>576900</v>
      </c>
      <c r="K46" s="13">
        <v>575900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1175300</v>
      </c>
      <c r="E48" s="13">
        <v>1192300</v>
      </c>
      <c r="F48" s="13">
        <v>1201100</v>
      </c>
      <c r="G48" s="13">
        <v>1221200</v>
      </c>
      <c r="H48" s="13">
        <v>1238400</v>
      </c>
      <c r="I48" s="13">
        <v>1254900</v>
      </c>
      <c r="J48" s="13">
        <v>1269800</v>
      </c>
      <c r="K48" s="13">
        <v>1300900</v>
      </c>
    </row>
    <row r="49" spans="3:11" x14ac:dyDescent="0.2">
      <c r="C49" s="11" t="s">
        <v>57</v>
      </c>
      <c r="D49" s="13">
        <v>319400</v>
      </c>
      <c r="E49" s="13">
        <v>321700</v>
      </c>
      <c r="F49" s="13">
        <v>324100</v>
      </c>
      <c r="G49" s="13">
        <v>326500</v>
      </c>
      <c r="H49" s="13">
        <v>328800</v>
      </c>
      <c r="I49" s="13">
        <v>331100</v>
      </c>
      <c r="J49" s="13">
        <v>333300</v>
      </c>
      <c r="K49" s="13">
        <v>335700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10200</v>
      </c>
      <c r="F52" s="13">
        <v>9900</v>
      </c>
      <c r="G52" s="13">
        <v>9600</v>
      </c>
      <c r="H52" s="13">
        <v>9200</v>
      </c>
      <c r="I52" s="13">
        <v>8800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2101000</v>
      </c>
      <c r="E54" s="13">
        <v>2081400</v>
      </c>
      <c r="F54" s="13">
        <v>2069900</v>
      </c>
      <c r="G54" s="13">
        <v>2214600</v>
      </c>
      <c r="H54" s="13">
        <v>2247600</v>
      </c>
      <c r="I54" s="13">
        <v>2279100</v>
      </c>
      <c r="J54" s="13">
        <v>2187700</v>
      </c>
      <c r="K54" s="13">
        <v>2219600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157000</v>
      </c>
      <c r="F57" s="13">
        <v>178700</v>
      </c>
      <c r="G57" s="13">
        <v>216200</v>
      </c>
      <c r="H57" s="13">
        <v>222700</v>
      </c>
      <c r="I57" s="13">
        <v>200900</v>
      </c>
      <c r="J57" s="13">
        <v>163000</v>
      </c>
      <c r="K57" s="13">
        <v>167700</v>
      </c>
    </row>
    <row r="58" spans="3:11" x14ac:dyDescent="0.2">
      <c r="C58" s="11" t="s">
        <v>66</v>
      </c>
      <c r="D58" s="13">
        <v>19800</v>
      </c>
      <c r="E58" s="13">
        <v>10200</v>
      </c>
      <c r="F58" s="13">
        <v>13600</v>
      </c>
      <c r="G58" s="13">
        <v>19500</v>
      </c>
      <c r="H58" s="13">
        <v>22800</v>
      </c>
      <c r="I58" s="13">
        <v>14200</v>
      </c>
      <c r="J58" s="13">
        <v>16300</v>
      </c>
      <c r="K58" s="13">
        <v>18300</v>
      </c>
    </row>
    <row r="59" spans="3:11" x14ac:dyDescent="0.2">
      <c r="C59" s="11" t="s">
        <v>67</v>
      </c>
      <c r="D59" s="13">
        <v>27400</v>
      </c>
      <c r="E59" s="13">
        <v>31300</v>
      </c>
      <c r="F59" s="13">
        <v>34300</v>
      </c>
      <c r="G59" s="13">
        <v>36200</v>
      </c>
      <c r="H59" s="13">
        <v>35000</v>
      </c>
      <c r="I59" s="13">
        <v>33200</v>
      </c>
      <c r="J59" s="13">
        <v>24700</v>
      </c>
      <c r="K59" s="13">
        <v>19900</v>
      </c>
    </row>
    <row r="60" spans="3:11" x14ac:dyDescent="0.2">
      <c r="C60" s="11" t="s">
        <v>68</v>
      </c>
      <c r="D60" s="13">
        <v>209000</v>
      </c>
      <c r="E60" s="13">
        <v>198400</v>
      </c>
      <c r="F60" s="13">
        <v>226700</v>
      </c>
      <c r="G60" s="13">
        <v>272000</v>
      </c>
      <c r="H60" s="13">
        <v>280400</v>
      </c>
      <c r="I60" s="13">
        <v>248300</v>
      </c>
      <c r="J60" s="13">
        <v>203900</v>
      </c>
      <c r="K60" s="13">
        <v>205900</v>
      </c>
    </row>
    <row r="61" spans="3:11" x14ac:dyDescent="0.2">
      <c r="C61" s="11" t="s">
        <v>69</v>
      </c>
      <c r="D61" s="13">
        <v>847800</v>
      </c>
      <c r="E61" s="13">
        <v>871900</v>
      </c>
      <c r="F61" s="13">
        <v>897000</v>
      </c>
      <c r="G61" s="13">
        <v>1037500</v>
      </c>
      <c r="H61" s="13">
        <v>1089700</v>
      </c>
      <c r="I61" s="13">
        <v>1190300</v>
      </c>
      <c r="J61" s="13">
        <v>1192000</v>
      </c>
      <c r="K61" s="13">
        <v>1193100</v>
      </c>
    </row>
    <row r="62" spans="3:11" x14ac:dyDescent="0.2">
      <c r="C62" s="11" t="s">
        <v>70</v>
      </c>
      <c r="D62" s="13">
        <v>219100</v>
      </c>
      <c r="E62" s="13">
        <v>216700</v>
      </c>
      <c r="F62" s="13">
        <v>204700</v>
      </c>
      <c r="G62" s="13">
        <v>200500</v>
      </c>
      <c r="H62" s="13">
        <v>208900</v>
      </c>
      <c r="I62" s="13">
        <v>206000</v>
      </c>
      <c r="J62" s="13">
        <v>181000</v>
      </c>
      <c r="K62" s="13">
        <v>206500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1282600</v>
      </c>
      <c r="E66" s="13">
        <v>1294100</v>
      </c>
      <c r="F66" s="13">
        <v>1335900</v>
      </c>
      <c r="G66" s="13">
        <v>1517900</v>
      </c>
      <c r="H66" s="13">
        <v>1587600</v>
      </c>
      <c r="I66" s="13">
        <v>1653600</v>
      </c>
      <c r="J66" s="13">
        <v>1586300</v>
      </c>
      <c r="K66" s="13">
        <v>1615400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-233300</v>
      </c>
      <c r="E72" s="13">
        <v>-260200</v>
      </c>
      <c r="F72" s="13">
        <v>-306400</v>
      </c>
      <c r="G72" s="13">
        <v>-351100</v>
      </c>
      <c r="H72" s="13">
        <v>-382700</v>
      </c>
      <c r="I72" s="13">
        <v>-414700</v>
      </c>
      <c r="J72" s="13">
        <v>-437600</v>
      </c>
      <c r="K72" s="13">
        <v>-429300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818300</v>
      </c>
      <c r="E76" s="13">
        <v>787200</v>
      </c>
      <c r="F76" s="13">
        <v>734000</v>
      </c>
      <c r="G76" s="13">
        <v>696700</v>
      </c>
      <c r="H76" s="13">
        <v>660000</v>
      </c>
      <c r="I76" s="13">
        <v>625500</v>
      </c>
      <c r="J76" s="13">
        <v>601400</v>
      </c>
      <c r="K76" s="13">
        <v>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26900</v>
      </c>
      <c r="E81" s="13">
        <v>46300</v>
      </c>
      <c r="F81" s="13">
        <v>44600</v>
      </c>
      <c r="G81" s="13">
        <v>31600</v>
      </c>
      <c r="H81" s="13">
        <v>32100</v>
      </c>
      <c r="I81" s="13">
        <v>22900</v>
      </c>
      <c r="J81" s="13">
        <v>-8400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33500</v>
      </c>
      <c r="F83" s="13">
        <v>35400</v>
      </c>
      <c r="G83" s="13">
        <v>33200</v>
      </c>
      <c r="H83" s="13">
        <v>34500</v>
      </c>
      <c r="I83" s="13">
        <v>34700</v>
      </c>
      <c r="J83" s="13">
        <v>37700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92100</v>
      </c>
      <c r="F89" s="13">
        <v>40900</v>
      </c>
      <c r="G89" s="13">
        <v>93300</v>
      </c>
      <c r="H89" s="13">
        <v>66300</v>
      </c>
      <c r="I89" s="13">
        <v>88100</v>
      </c>
      <c r="J89" s="13">
        <v>15100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-15200</v>
      </c>
      <c r="F91" s="13">
        <v>-19000</v>
      </c>
      <c r="G91" s="13">
        <v>-24500</v>
      </c>
      <c r="H91" s="13">
        <v>-11300</v>
      </c>
      <c r="I91" s="13">
        <v>-10600</v>
      </c>
      <c r="J91" s="13">
        <v>-7100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-13500</v>
      </c>
      <c r="F94" s="13">
        <v>-18900</v>
      </c>
      <c r="G94" s="13">
        <v>-24100</v>
      </c>
      <c r="H94" s="13">
        <v>-10900</v>
      </c>
      <c r="I94" s="13">
        <v>-9600</v>
      </c>
      <c r="J94" s="13">
        <v>-6400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-31200</v>
      </c>
      <c r="F100" s="13">
        <v>-163300</v>
      </c>
      <c r="G100" s="13">
        <v>-55500</v>
      </c>
      <c r="H100" s="13">
        <v>-100600</v>
      </c>
      <c r="I100" s="13">
        <v>-5900</v>
      </c>
      <c r="J100" s="13">
        <v>-8400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47500</v>
      </c>
      <c r="F102" s="13">
        <v>-141400</v>
      </c>
      <c r="G102" s="13">
        <v>13700</v>
      </c>
      <c r="H102" s="13">
        <v>-45200</v>
      </c>
      <c r="I102" s="13">
        <v>72600</v>
      </c>
      <c r="J102" s="13">
        <v>300</v>
      </c>
      <c r="K102" s="13">
        <v>-11200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6200</v>
      </c>
      <c r="J8" s="13">
        <v>1900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19800</v>
      </c>
      <c r="F12" s="13">
        <v>24600</v>
      </c>
      <c r="G12" s="13">
        <v>21300</v>
      </c>
      <c r="H12" s="13">
        <v>14000</v>
      </c>
      <c r="I12" s="13">
        <v>23200</v>
      </c>
      <c r="J12" s="13">
        <v>19900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-12600</v>
      </c>
      <c r="H14" s="13">
        <v>0</v>
      </c>
      <c r="I14" s="13">
        <v>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26800</v>
      </c>
      <c r="F17" s="13">
        <v>32000</v>
      </c>
      <c r="G17" s="13">
        <v>16300</v>
      </c>
      <c r="H17" s="13">
        <v>21100</v>
      </c>
      <c r="I17" s="13">
        <v>31600</v>
      </c>
      <c r="J17" s="13">
        <v>27300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-32000</v>
      </c>
      <c r="G18" s="13">
        <v>-16300</v>
      </c>
      <c r="H18" s="13">
        <v>-21100</v>
      </c>
      <c r="I18" s="13">
        <v>-25400</v>
      </c>
      <c r="J18" s="13">
        <v>-25400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2000</v>
      </c>
      <c r="G20" s="13">
        <v>1200</v>
      </c>
      <c r="H20" s="13">
        <v>700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-23900</v>
      </c>
      <c r="F21" s="13">
        <v>-29000</v>
      </c>
      <c r="G21" s="13">
        <v>-14600</v>
      </c>
      <c r="H21" s="13">
        <v>-20000</v>
      </c>
      <c r="I21" s="13">
        <v>-24400</v>
      </c>
      <c r="J21" s="13">
        <v>-24600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-24600</v>
      </c>
      <c r="F23" s="13">
        <v>-30100</v>
      </c>
      <c r="G23" s="13">
        <v>-15200</v>
      </c>
      <c r="H23" s="13">
        <v>-20400</v>
      </c>
      <c r="I23" s="13">
        <v>-25100</v>
      </c>
      <c r="J23" s="13">
        <v>-25300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-24600</v>
      </c>
      <c r="F26" s="13">
        <v>-30100</v>
      </c>
      <c r="G26" s="13">
        <v>-15200</v>
      </c>
      <c r="H26" s="13">
        <v>-20400</v>
      </c>
      <c r="I26" s="13">
        <v>-25100</v>
      </c>
      <c r="J26" s="13">
        <v>-25300</v>
      </c>
      <c r="K26" s="13">
        <v>-18600</v>
      </c>
    </row>
    <row r="27" spans="3:11" x14ac:dyDescent="0.2">
      <c r="C27" s="11" t="s">
        <v>38</v>
      </c>
      <c r="D27" s="13">
        <v>-21000</v>
      </c>
      <c r="E27" s="13">
        <v>-24600</v>
      </c>
      <c r="F27" s="13">
        <v>-30100</v>
      </c>
      <c r="G27" s="13">
        <v>-15200</v>
      </c>
      <c r="H27" s="13">
        <v>-20400</v>
      </c>
      <c r="I27" s="13">
        <v>-25100</v>
      </c>
      <c r="J27" s="13">
        <v>-25300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-2000</v>
      </c>
      <c r="G32" s="13">
        <v>-1200</v>
      </c>
      <c r="H32" s="13">
        <v>-700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-24600</v>
      </c>
      <c r="F33" s="13">
        <v>-30100</v>
      </c>
      <c r="G33" s="13">
        <v>-15200</v>
      </c>
      <c r="H33" s="13">
        <v>-20400</v>
      </c>
      <c r="I33" s="13">
        <v>-25100</v>
      </c>
      <c r="J33" s="13">
        <v>-25300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-24600</v>
      </c>
      <c r="F35" s="13">
        <v>-30100</v>
      </c>
      <c r="G35" s="13">
        <v>-15200</v>
      </c>
      <c r="H35" s="13">
        <v>-20400</v>
      </c>
      <c r="I35" s="13">
        <v>-25100</v>
      </c>
      <c r="J35" s="13">
        <v>-25300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91600</v>
      </c>
      <c r="F41" s="13">
        <v>164600</v>
      </c>
      <c r="G41" s="13">
        <v>155400</v>
      </c>
      <c r="H41" s="13">
        <v>48800</v>
      </c>
      <c r="I41" s="13">
        <v>54300</v>
      </c>
      <c r="J41" s="13">
        <v>129700</v>
      </c>
      <c r="K41" s="13">
        <v>119100</v>
      </c>
    </row>
    <row r="42" spans="2:11" x14ac:dyDescent="0.2">
      <c r="C42" s="11" t="s">
        <v>50</v>
      </c>
      <c r="D42" s="13">
        <v>93800</v>
      </c>
      <c r="E42" s="13">
        <v>68600</v>
      </c>
      <c r="F42" s="13">
        <v>20900</v>
      </c>
      <c r="G42" s="13">
        <v>58300</v>
      </c>
      <c r="H42" s="13">
        <v>93400</v>
      </c>
      <c r="I42" s="13">
        <v>108600</v>
      </c>
      <c r="J42" s="13">
        <v>50300</v>
      </c>
      <c r="K42" s="13">
        <v>88600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7300</v>
      </c>
      <c r="F45" s="13">
        <v>5100</v>
      </c>
      <c r="G45" s="13">
        <v>5900</v>
      </c>
      <c r="H45" s="13">
        <v>5400</v>
      </c>
      <c r="I45" s="13">
        <v>7600</v>
      </c>
      <c r="J45" s="13">
        <v>18500</v>
      </c>
      <c r="K45" s="13">
        <v>14700</v>
      </c>
    </row>
    <row r="46" spans="2:11" x14ac:dyDescent="0.2">
      <c r="C46" s="11" t="s">
        <v>54</v>
      </c>
      <c r="D46" s="13">
        <v>148300</v>
      </c>
      <c r="E46" s="13">
        <v>167500</v>
      </c>
      <c r="F46" s="13">
        <v>190600</v>
      </c>
      <c r="G46" s="13">
        <v>219600</v>
      </c>
      <c r="H46" s="13">
        <v>147500</v>
      </c>
      <c r="I46" s="13">
        <v>170400</v>
      </c>
      <c r="J46" s="13">
        <v>198600</v>
      </c>
      <c r="K46" s="13">
        <v>222600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35200</v>
      </c>
      <c r="F48" s="13">
        <v>36900</v>
      </c>
      <c r="G48" s="13">
        <v>38600</v>
      </c>
      <c r="H48" s="13">
        <v>34700</v>
      </c>
      <c r="I48" s="13">
        <v>35800</v>
      </c>
      <c r="J48" s="13">
        <v>6800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2000</v>
      </c>
      <c r="H52" s="13">
        <v>2300</v>
      </c>
      <c r="I52" s="13">
        <v>2300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204700</v>
      </c>
      <c r="F54" s="13">
        <v>229600</v>
      </c>
      <c r="G54" s="13">
        <v>260300</v>
      </c>
      <c r="H54" s="13">
        <v>184500</v>
      </c>
      <c r="I54" s="13">
        <v>208500</v>
      </c>
      <c r="J54" s="13">
        <v>207600</v>
      </c>
      <c r="K54" s="13">
        <v>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5600</v>
      </c>
      <c r="G57" s="13">
        <v>3200</v>
      </c>
      <c r="H57" s="13">
        <v>5200</v>
      </c>
      <c r="I57" s="13">
        <v>5100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700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13500</v>
      </c>
      <c r="E59" s="13">
        <v>12500</v>
      </c>
      <c r="F59" s="13">
        <v>14300</v>
      </c>
      <c r="G59" s="13">
        <v>18600</v>
      </c>
      <c r="H59" s="13">
        <v>11400</v>
      </c>
      <c r="I59" s="13">
        <v>16200</v>
      </c>
      <c r="J59" s="13">
        <v>16700</v>
      </c>
      <c r="K59" s="13">
        <v>18900</v>
      </c>
    </row>
    <row r="60" spans="3:11" x14ac:dyDescent="0.2">
      <c r="C60" s="11" t="s">
        <v>68</v>
      </c>
      <c r="D60" s="13">
        <v>15800</v>
      </c>
      <c r="E60" s="13">
        <v>15900</v>
      </c>
      <c r="F60" s="13">
        <v>20300</v>
      </c>
      <c r="G60" s="13">
        <v>22500</v>
      </c>
      <c r="H60" s="13">
        <v>16900</v>
      </c>
      <c r="I60" s="13">
        <v>21700</v>
      </c>
      <c r="J60" s="13">
        <v>21700</v>
      </c>
      <c r="K60" s="13">
        <v>23600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1700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23200</v>
      </c>
      <c r="E62" s="13">
        <v>23600</v>
      </c>
      <c r="F62" s="13">
        <v>23900</v>
      </c>
      <c r="G62" s="13">
        <v>24400</v>
      </c>
      <c r="H62" s="13">
        <v>24300</v>
      </c>
      <c r="I62" s="13">
        <v>24500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41000</v>
      </c>
      <c r="F66" s="13">
        <v>45800</v>
      </c>
      <c r="G66" s="13">
        <v>48600</v>
      </c>
      <c r="H66" s="13">
        <v>41200</v>
      </c>
      <c r="I66" s="13">
        <v>46300</v>
      </c>
      <c r="J66" s="13">
        <v>22000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-638400</v>
      </c>
      <c r="E72" s="13">
        <v>-617400</v>
      </c>
      <c r="F72" s="13">
        <v>-592800</v>
      </c>
      <c r="G72" s="13">
        <v>-562700</v>
      </c>
      <c r="H72" s="13">
        <v>-547600</v>
      </c>
      <c r="I72" s="13">
        <v>-527200</v>
      </c>
      <c r="J72" s="13">
        <v>-502100</v>
      </c>
      <c r="K72" s="13">
        <v>-476800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163700</v>
      </c>
      <c r="F76" s="13">
        <v>183800</v>
      </c>
      <c r="G76" s="13">
        <v>211700</v>
      </c>
      <c r="H76" s="13">
        <v>143300</v>
      </c>
      <c r="I76" s="13">
        <v>162200</v>
      </c>
      <c r="J76" s="13">
        <v>185500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-21000</v>
      </c>
      <c r="E81" s="13">
        <v>-24600</v>
      </c>
      <c r="F81" s="13">
        <v>-30100</v>
      </c>
      <c r="G81" s="13">
        <v>-15200</v>
      </c>
      <c r="H81" s="13">
        <v>-20400</v>
      </c>
      <c r="I81" s="13">
        <v>-25100</v>
      </c>
      <c r="J81" s="13">
        <v>-25300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1100</v>
      </c>
      <c r="G83" s="13">
        <v>500</v>
      </c>
      <c r="H83" s="13">
        <v>400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-27500</v>
      </c>
      <c r="F89" s="13">
        <v>-28000</v>
      </c>
      <c r="G89" s="13">
        <v>-34500</v>
      </c>
      <c r="H89" s="13">
        <v>-20400</v>
      </c>
      <c r="I89" s="13">
        <v>-15900</v>
      </c>
      <c r="J89" s="13">
        <v>-27200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-900</v>
      </c>
      <c r="H91" s="13">
        <v>-800</v>
      </c>
      <c r="I91" s="13">
        <v>-1100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-48200</v>
      </c>
      <c r="F94" s="13">
        <v>37300</v>
      </c>
      <c r="G94" s="13">
        <v>66100</v>
      </c>
      <c r="H94" s="13">
        <v>14900</v>
      </c>
      <c r="I94" s="13">
        <v>-59600</v>
      </c>
      <c r="J94" s="13">
        <v>37700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0</v>
      </c>
      <c r="G100" s="13">
        <v>74700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</v>
      </c>
      <c r="E102" s="13">
        <v>-73100</v>
      </c>
      <c r="F102" s="13">
        <v>9300</v>
      </c>
      <c r="G102" s="13">
        <v>106400</v>
      </c>
      <c r="H102" s="13">
        <v>-5500</v>
      </c>
      <c r="I102" s="13">
        <v>-75400</v>
      </c>
      <c r="J102" s="13">
        <v>10600</v>
      </c>
      <c r="K102" s="13">
        <v>9400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</v>
      </c>
      <c r="E8" s="13">
        <v>4900</v>
      </c>
      <c r="F8" s="13">
        <v>3800</v>
      </c>
      <c r="G8" s="13">
        <v>4200</v>
      </c>
      <c r="H8" s="13">
        <v>2800</v>
      </c>
      <c r="I8" s="13">
        <v>2600</v>
      </c>
      <c r="J8" s="13">
        <v>2200</v>
      </c>
      <c r="K8" s="13">
        <v>1000</v>
      </c>
    </row>
    <row r="9" spans="1:11" x14ac:dyDescent="0.2">
      <c r="C9" s="11" t="s">
        <v>22</v>
      </c>
      <c r="D9" s="13">
        <v>7200</v>
      </c>
      <c r="E9" s="13">
        <v>6900</v>
      </c>
      <c r="F9" s="13">
        <v>6300</v>
      </c>
      <c r="G9" s="13">
        <v>1000</v>
      </c>
      <c r="H9" s="13">
        <v>3500</v>
      </c>
      <c r="I9" s="13">
        <v>3000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-800</v>
      </c>
      <c r="E10" s="13">
        <v>-2000</v>
      </c>
      <c r="F10" s="13">
        <v>-2500</v>
      </c>
      <c r="G10" s="13">
        <v>3200</v>
      </c>
      <c r="H10" s="13">
        <v>-700</v>
      </c>
      <c r="I10" s="13">
        <v>-400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14500</v>
      </c>
      <c r="F12" s="13">
        <v>11600</v>
      </c>
      <c r="G12" s="13">
        <v>13800</v>
      </c>
      <c r="H12" s="13">
        <v>9700</v>
      </c>
      <c r="I12" s="13">
        <v>8400</v>
      </c>
      <c r="J12" s="13">
        <v>6700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27100</v>
      </c>
      <c r="F17" s="13">
        <v>25100</v>
      </c>
      <c r="G17" s="13">
        <v>21700</v>
      </c>
      <c r="H17" s="13">
        <v>18400</v>
      </c>
      <c r="I17" s="13">
        <v>17300</v>
      </c>
      <c r="J17" s="13">
        <v>13500</v>
      </c>
      <c r="K17" s="13">
        <v>8800</v>
      </c>
    </row>
    <row r="18" spans="3:11" x14ac:dyDescent="0.2">
      <c r="C18" s="11" t="s">
        <v>30</v>
      </c>
      <c r="D18" s="13">
        <v>-21500</v>
      </c>
      <c r="E18" s="13">
        <v>-22200</v>
      </c>
      <c r="F18" s="13">
        <v>-21300</v>
      </c>
      <c r="G18" s="13">
        <v>-17500</v>
      </c>
      <c r="H18" s="13">
        <v>-15600</v>
      </c>
      <c r="I18" s="13">
        <v>-14700</v>
      </c>
      <c r="J18" s="13">
        <v>-11300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10000</v>
      </c>
      <c r="F20" s="13">
        <v>2200</v>
      </c>
      <c r="G20" s="13">
        <v>16900</v>
      </c>
      <c r="H20" s="13">
        <v>3100</v>
      </c>
      <c r="I20" s="13">
        <v>28400</v>
      </c>
      <c r="J20" s="13">
        <v>900</v>
      </c>
      <c r="K20" s="13">
        <v>50800</v>
      </c>
    </row>
    <row r="21" spans="3:11" x14ac:dyDescent="0.2">
      <c r="C21" s="11" t="s">
        <v>33</v>
      </c>
      <c r="D21" s="13">
        <v>-12200</v>
      </c>
      <c r="E21" s="13">
        <v>-9600</v>
      </c>
      <c r="F21" s="13">
        <v>-16900</v>
      </c>
      <c r="G21" s="13">
        <v>1800</v>
      </c>
      <c r="H21" s="13">
        <v>-10800</v>
      </c>
      <c r="I21" s="13">
        <v>14700</v>
      </c>
      <c r="J21" s="13">
        <v>-9600</v>
      </c>
      <c r="K21" s="13">
        <v>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-12200</v>
      </c>
      <c r="F23" s="13">
        <v>-19200</v>
      </c>
      <c r="G23" s="13">
        <v>-600</v>
      </c>
      <c r="H23" s="13">
        <v>-12500</v>
      </c>
      <c r="I23" s="13">
        <v>13700</v>
      </c>
      <c r="J23" s="13">
        <v>-10400</v>
      </c>
      <c r="K23" s="13">
        <v>43000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-12200</v>
      </c>
      <c r="F26" s="13">
        <v>-19200</v>
      </c>
      <c r="G26" s="13">
        <v>-500</v>
      </c>
      <c r="H26" s="13">
        <v>-12400</v>
      </c>
      <c r="I26" s="13">
        <v>13700</v>
      </c>
      <c r="J26" s="13">
        <v>-10300</v>
      </c>
      <c r="K26" s="13">
        <v>43000</v>
      </c>
    </row>
    <row r="27" spans="3:11" x14ac:dyDescent="0.2">
      <c r="C27" s="11" t="s">
        <v>38</v>
      </c>
      <c r="D27" s="13">
        <v>-15100</v>
      </c>
      <c r="E27" s="13">
        <v>-12200</v>
      </c>
      <c r="F27" s="13">
        <v>-19200</v>
      </c>
      <c r="G27" s="13">
        <v>-500</v>
      </c>
      <c r="H27" s="13">
        <v>-12400</v>
      </c>
      <c r="I27" s="13">
        <v>13700</v>
      </c>
      <c r="J27" s="13">
        <v>-10300</v>
      </c>
      <c r="K27" s="13">
        <v>304300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-10000</v>
      </c>
      <c r="F32" s="13">
        <v>-2200</v>
      </c>
      <c r="G32" s="13">
        <v>-16900</v>
      </c>
      <c r="H32" s="13">
        <v>-3100</v>
      </c>
      <c r="I32" s="13">
        <v>-28400</v>
      </c>
      <c r="J32" s="13">
        <v>-900</v>
      </c>
      <c r="K32" s="13">
        <v>-50800</v>
      </c>
    </row>
    <row r="33" spans="2:11" x14ac:dyDescent="0.2">
      <c r="C33" s="11" t="s">
        <v>44</v>
      </c>
      <c r="D33" s="13">
        <v>-15100</v>
      </c>
      <c r="E33" s="13">
        <v>-12200</v>
      </c>
      <c r="F33" s="13">
        <v>-19200</v>
      </c>
      <c r="G33" s="13">
        <v>-500</v>
      </c>
      <c r="H33" s="13">
        <v>-12400</v>
      </c>
      <c r="I33" s="13">
        <v>13700</v>
      </c>
      <c r="J33" s="13">
        <v>-10300</v>
      </c>
      <c r="K33" s="13">
        <v>304300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-12200</v>
      </c>
      <c r="F35" s="13">
        <v>-19200</v>
      </c>
      <c r="G35" s="13">
        <v>-500</v>
      </c>
      <c r="H35" s="13">
        <v>-12400</v>
      </c>
      <c r="I35" s="13">
        <v>13700</v>
      </c>
      <c r="J35" s="13">
        <v>-10300</v>
      </c>
      <c r="K35" s="13">
        <v>304300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28400</v>
      </c>
      <c r="F41" s="13">
        <v>9900</v>
      </c>
      <c r="G41" s="13">
        <v>50100</v>
      </c>
      <c r="H41" s="13">
        <v>97700</v>
      </c>
      <c r="I41" s="13">
        <v>301600</v>
      </c>
      <c r="J41" s="13">
        <v>450400</v>
      </c>
      <c r="K41" s="13">
        <v>513400</v>
      </c>
    </row>
    <row r="42" spans="2:11" x14ac:dyDescent="0.2">
      <c r="C42" s="11" t="s">
        <v>50</v>
      </c>
      <c r="D42" s="13">
        <v>166000</v>
      </c>
      <c r="E42" s="13">
        <v>192700</v>
      </c>
      <c r="F42" s="13">
        <v>245600</v>
      </c>
      <c r="G42" s="13">
        <v>273000</v>
      </c>
      <c r="H42" s="13">
        <v>270800</v>
      </c>
      <c r="I42" s="13">
        <v>182700</v>
      </c>
      <c r="J42" s="13">
        <v>102900</v>
      </c>
      <c r="K42" s="13">
        <v>75900</v>
      </c>
    </row>
    <row r="43" spans="2:11" x14ac:dyDescent="0.2">
      <c r="C43" s="11" t="s">
        <v>51</v>
      </c>
      <c r="D43" s="13">
        <v>8300</v>
      </c>
      <c r="E43" s="13">
        <v>5200</v>
      </c>
      <c r="F43" s="13">
        <v>1700</v>
      </c>
      <c r="G43" s="13">
        <v>1800</v>
      </c>
      <c r="H43" s="13">
        <v>3300</v>
      </c>
      <c r="I43" s="13">
        <v>2000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4200</v>
      </c>
      <c r="G45" s="13">
        <v>2900</v>
      </c>
      <c r="H45" s="13">
        <v>2400</v>
      </c>
      <c r="I45" s="13">
        <v>2900</v>
      </c>
      <c r="J45" s="13">
        <v>2900</v>
      </c>
      <c r="K45" s="13">
        <v>4200</v>
      </c>
    </row>
    <row r="46" spans="2:11" x14ac:dyDescent="0.2">
      <c r="C46" s="11" t="s">
        <v>54</v>
      </c>
      <c r="D46" s="13">
        <v>205000</v>
      </c>
      <c r="E46" s="13">
        <v>229900</v>
      </c>
      <c r="F46" s="13">
        <v>261400</v>
      </c>
      <c r="G46" s="13">
        <v>327800</v>
      </c>
      <c r="H46" s="13">
        <v>374300</v>
      </c>
      <c r="I46" s="13">
        <v>489200</v>
      </c>
      <c r="J46" s="13">
        <v>557900</v>
      </c>
      <c r="K46" s="13">
        <v>594400</v>
      </c>
    </row>
    <row r="47" spans="2:11" x14ac:dyDescent="0.2">
      <c r="C47" s="11" t="s">
        <v>55</v>
      </c>
      <c r="D47" s="13">
        <v>228800</v>
      </c>
      <c r="E47" s="13">
        <v>222300</v>
      </c>
      <c r="F47" s="13">
        <v>212800</v>
      </c>
      <c r="G47" s="13">
        <v>173000</v>
      </c>
      <c r="H47" s="13">
        <v>139000</v>
      </c>
      <c r="I47" s="13">
        <v>49900</v>
      </c>
      <c r="J47" s="13">
        <v>10900</v>
      </c>
      <c r="K47" s="13" t="s">
        <v>92</v>
      </c>
    </row>
    <row r="48" spans="2:11" x14ac:dyDescent="0.2">
      <c r="C48" s="11" t="s">
        <v>56</v>
      </c>
      <c r="D48" s="13">
        <v>107600</v>
      </c>
      <c r="E48" s="13">
        <v>103500</v>
      </c>
      <c r="F48" s="13">
        <v>96400</v>
      </c>
      <c r="G48" s="13">
        <v>91400</v>
      </c>
      <c r="H48" s="13">
        <v>82400</v>
      </c>
      <c r="I48" s="13">
        <v>67000</v>
      </c>
      <c r="J48" s="13">
        <v>42800</v>
      </c>
      <c r="K48" s="13">
        <v>22100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1200</v>
      </c>
      <c r="G49" s="13">
        <v>1100</v>
      </c>
      <c r="H49" s="13">
        <v>900</v>
      </c>
      <c r="I49" s="13">
        <v>800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1200</v>
      </c>
      <c r="I52" s="13">
        <v>1200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543900</v>
      </c>
      <c r="E54" s="13">
        <v>558000</v>
      </c>
      <c r="F54" s="13">
        <v>572900</v>
      </c>
      <c r="G54" s="13">
        <v>594400</v>
      </c>
      <c r="H54" s="13">
        <v>597800</v>
      </c>
      <c r="I54" s="13">
        <v>608100</v>
      </c>
      <c r="J54" s="13">
        <v>613500</v>
      </c>
      <c r="K54" s="13">
        <v>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8100</v>
      </c>
      <c r="F57" s="13">
        <v>3600</v>
      </c>
      <c r="G57" s="13">
        <v>10100</v>
      </c>
      <c r="H57" s="13">
        <v>9900</v>
      </c>
      <c r="I57" s="13">
        <v>9500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4700</v>
      </c>
      <c r="F59" s="13">
        <v>8700</v>
      </c>
      <c r="G59" s="13">
        <v>10400</v>
      </c>
      <c r="H59" s="13">
        <v>5000</v>
      </c>
      <c r="I59" s="13">
        <v>3900</v>
      </c>
      <c r="J59" s="13">
        <v>2200</v>
      </c>
      <c r="K59" s="13">
        <v>3900</v>
      </c>
    </row>
    <row r="60" spans="3:11" x14ac:dyDescent="0.2">
      <c r="C60" s="11" t="s">
        <v>68</v>
      </c>
      <c r="D60" s="13">
        <v>12000</v>
      </c>
      <c r="E60" s="13">
        <v>13100</v>
      </c>
      <c r="F60" s="13">
        <v>12600</v>
      </c>
      <c r="G60" s="13">
        <v>20700</v>
      </c>
      <c r="H60" s="13">
        <v>15200</v>
      </c>
      <c r="I60" s="13">
        <v>13600</v>
      </c>
      <c r="J60" s="13">
        <v>6500</v>
      </c>
      <c r="K60" s="13">
        <v>8400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500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15100</v>
      </c>
      <c r="F62" s="13">
        <v>20300</v>
      </c>
      <c r="G62" s="13">
        <v>17700</v>
      </c>
      <c r="H62" s="13">
        <v>29100</v>
      </c>
      <c r="I62" s="13">
        <v>29400</v>
      </c>
      <c r="J62" s="13">
        <v>57000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28700</v>
      </c>
      <c r="F66" s="13">
        <v>33400</v>
      </c>
      <c r="G66" s="13">
        <v>39100</v>
      </c>
      <c r="H66" s="13">
        <v>44800</v>
      </c>
      <c r="I66" s="13">
        <v>43100</v>
      </c>
      <c r="J66" s="13">
        <v>63600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-50400</v>
      </c>
      <c r="F72" s="13">
        <v>-38200</v>
      </c>
      <c r="G72" s="13">
        <v>-19100</v>
      </c>
      <c r="H72" s="13">
        <v>-18600</v>
      </c>
      <c r="I72" s="13">
        <v>-6200</v>
      </c>
      <c r="J72" s="13">
        <v>-19900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517600</v>
      </c>
      <c r="E76" s="13">
        <v>529300</v>
      </c>
      <c r="F76" s="13">
        <v>539500</v>
      </c>
      <c r="G76" s="13">
        <v>555400</v>
      </c>
      <c r="H76" s="13">
        <v>553000</v>
      </c>
      <c r="I76" s="13">
        <v>565000</v>
      </c>
      <c r="J76" s="13">
        <v>549800</v>
      </c>
      <c r="K76" s="13">
        <v>558700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-15100</v>
      </c>
      <c r="E81" s="13">
        <v>-12200</v>
      </c>
      <c r="F81" s="13">
        <v>-19200</v>
      </c>
      <c r="G81" s="13">
        <v>-500</v>
      </c>
      <c r="H81" s="13">
        <v>-12400</v>
      </c>
      <c r="I81" s="13">
        <v>13700</v>
      </c>
      <c r="J81" s="13">
        <v>-10300</v>
      </c>
      <c r="K81" s="13">
        <v>304300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2300</v>
      </c>
      <c r="G83" s="13">
        <v>2400</v>
      </c>
      <c r="H83" s="13">
        <v>1700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-16700</v>
      </c>
      <c r="F89" s="13">
        <v>-19600</v>
      </c>
      <c r="G89" s="13">
        <v>-3300</v>
      </c>
      <c r="H89" s="13">
        <v>-7500</v>
      </c>
      <c r="I89" s="13">
        <v>-8600</v>
      </c>
      <c r="J89" s="13">
        <v>-14400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-9700</v>
      </c>
      <c r="F91" s="13">
        <v>-11700</v>
      </c>
      <c r="G91" s="13">
        <v>-10600</v>
      </c>
      <c r="H91" s="13">
        <v>-17000</v>
      </c>
      <c r="I91" s="13">
        <v>-20600</v>
      </c>
      <c r="J91" s="13">
        <v>-10600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35200</v>
      </c>
      <c r="F94" s="13">
        <v>-20700</v>
      </c>
      <c r="G94" s="13">
        <v>-44200</v>
      </c>
      <c r="H94" s="13">
        <v>-196600</v>
      </c>
      <c r="I94" s="13">
        <v>-140300</v>
      </c>
      <c r="J94" s="13">
        <v>-48900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200</v>
      </c>
      <c r="K100" s="13">
        <v>493700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18600</v>
      </c>
      <c r="F102" s="13">
        <v>-40200</v>
      </c>
      <c r="G102" s="13">
        <v>-47600</v>
      </c>
      <c r="H102" s="13">
        <v>-203900</v>
      </c>
      <c r="I102" s="13">
        <v>-148800</v>
      </c>
      <c r="J102" s="13">
        <v>-63000</v>
      </c>
      <c r="K102" s="13">
        <v>404200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5807400</v>
      </c>
      <c r="E8" s="13">
        <v>5502700</v>
      </c>
      <c r="F8" s="13">
        <v>5558700</v>
      </c>
      <c r="G8" s="13">
        <v>8728500</v>
      </c>
      <c r="H8" s="13">
        <v>4779400</v>
      </c>
      <c r="I8" s="13">
        <v>5076000</v>
      </c>
      <c r="J8" s="13">
        <v>4666700</v>
      </c>
      <c r="K8" s="13">
        <v>7611800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4948800</v>
      </c>
      <c r="E17" s="13">
        <v>4872400</v>
      </c>
      <c r="F17" s="13">
        <v>4761900</v>
      </c>
      <c r="G17" s="13">
        <v>8077100</v>
      </c>
      <c r="H17" s="13">
        <v>4612200</v>
      </c>
      <c r="I17" s="13">
        <v>4114100</v>
      </c>
      <c r="J17" s="13">
        <v>3983300</v>
      </c>
      <c r="K17" s="13">
        <v>8460900</v>
      </c>
    </row>
    <row r="18" spans="3:11" x14ac:dyDescent="0.2">
      <c r="C18" s="11" t="s">
        <v>30</v>
      </c>
      <c r="D18" s="13">
        <v>858600</v>
      </c>
      <c r="E18" s="13">
        <v>630300</v>
      </c>
      <c r="F18" s="13">
        <v>796800</v>
      </c>
      <c r="G18" s="13">
        <v>651400</v>
      </c>
      <c r="H18" s="13">
        <v>167200</v>
      </c>
      <c r="I18" s="13">
        <v>961800</v>
      </c>
      <c r="J18" s="13">
        <v>683400</v>
      </c>
      <c r="K18" s="13">
        <v>-849100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214500</v>
      </c>
      <c r="H20" s="13">
        <v>86500</v>
      </c>
      <c r="I20" s="13">
        <v>73400</v>
      </c>
      <c r="J20" s="13">
        <v>71200</v>
      </c>
      <c r="K20" s="13">
        <v>1835700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92300</v>
      </c>
      <c r="H22" s="13">
        <v>86500</v>
      </c>
      <c r="I22" s="13">
        <v>73400</v>
      </c>
      <c r="J22" s="13">
        <v>71200</v>
      </c>
      <c r="K22" s="13">
        <v>59600</v>
      </c>
    </row>
    <row r="23" spans="3:11" x14ac:dyDescent="0.2">
      <c r="C23" s="11" t="s">
        <v>35</v>
      </c>
      <c r="D23" s="13">
        <v>858600</v>
      </c>
      <c r="E23" s="13">
        <v>630300</v>
      </c>
      <c r="F23" s="13">
        <v>796800</v>
      </c>
      <c r="G23" s="13">
        <v>773500</v>
      </c>
      <c r="H23" s="13">
        <v>167200</v>
      </c>
      <c r="I23" s="13">
        <v>961800</v>
      </c>
      <c r="J23" s="13">
        <v>683400</v>
      </c>
      <c r="K23" s="13">
        <v>926900</v>
      </c>
    </row>
    <row r="24" spans="3:11" x14ac:dyDescent="0.2">
      <c r="C24" s="11" t="s">
        <v>36</v>
      </c>
      <c r="D24" s="13">
        <v>177400</v>
      </c>
      <c r="E24" s="13">
        <v>92300</v>
      </c>
      <c r="F24" s="13">
        <v>128700</v>
      </c>
      <c r="G24" s="13">
        <v>58900</v>
      </c>
      <c r="H24" s="13">
        <v>56000</v>
      </c>
      <c r="I24" s="13">
        <v>229000</v>
      </c>
      <c r="J24" s="13">
        <v>159200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681200</v>
      </c>
      <c r="E26" s="13">
        <v>538000</v>
      </c>
      <c r="F26" s="13">
        <v>668100</v>
      </c>
      <c r="G26" s="13">
        <v>714700</v>
      </c>
      <c r="H26" s="13">
        <v>111200</v>
      </c>
      <c r="I26" s="13">
        <v>732800</v>
      </c>
      <c r="J26" s="13">
        <v>524200</v>
      </c>
      <c r="K26" s="13">
        <v>894900</v>
      </c>
    </row>
    <row r="27" spans="3:11" x14ac:dyDescent="0.2">
      <c r="C27" s="11" t="s">
        <v>38</v>
      </c>
      <c r="D27" s="13">
        <v>633200</v>
      </c>
      <c r="E27" s="13">
        <v>479800</v>
      </c>
      <c r="F27" s="13">
        <v>586000</v>
      </c>
      <c r="G27" s="13">
        <v>624500</v>
      </c>
      <c r="H27" s="13">
        <v>80700</v>
      </c>
      <c r="I27" s="13">
        <v>676100</v>
      </c>
      <c r="J27" s="13">
        <v>483500</v>
      </c>
      <c r="K27" s="13">
        <v>791000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66900</v>
      </c>
      <c r="H29" s="13" t="s">
        <v>92</v>
      </c>
      <c r="I29" s="13" t="s">
        <v>92</v>
      </c>
      <c r="J29" s="13" t="s">
        <v>92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-214500</v>
      </c>
      <c r="H32" s="13">
        <v>-86500</v>
      </c>
      <c r="I32" s="13">
        <v>-73400</v>
      </c>
      <c r="J32" s="13">
        <v>-71200</v>
      </c>
      <c r="K32" s="13">
        <v>-1835700</v>
      </c>
    </row>
    <row r="33" spans="2:11" x14ac:dyDescent="0.2">
      <c r="C33" s="11" t="s">
        <v>44</v>
      </c>
      <c r="D33" s="13">
        <v>633200</v>
      </c>
      <c r="E33" s="13">
        <v>479800</v>
      </c>
      <c r="F33" s="13">
        <v>586000</v>
      </c>
      <c r="G33" s="13">
        <v>691400</v>
      </c>
      <c r="H33" s="13">
        <v>80700</v>
      </c>
      <c r="I33" s="13">
        <v>676100</v>
      </c>
      <c r="J33" s="13">
        <v>483500</v>
      </c>
      <c r="K33" s="13">
        <v>783700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633200</v>
      </c>
      <c r="E35" s="13">
        <v>479800</v>
      </c>
      <c r="F35" s="13">
        <v>586000</v>
      </c>
      <c r="G35" s="13">
        <v>691400</v>
      </c>
      <c r="H35" s="13">
        <v>80700</v>
      </c>
      <c r="I35" s="13">
        <v>676100</v>
      </c>
      <c r="J35" s="13">
        <v>483500</v>
      </c>
      <c r="K35" s="13">
        <v>783700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6496600</v>
      </c>
      <c r="E41" s="13">
        <v>6197000</v>
      </c>
      <c r="F41" s="13">
        <v>6565600</v>
      </c>
      <c r="G41" s="13">
        <v>6817900</v>
      </c>
      <c r="H41" s="13">
        <v>6831000</v>
      </c>
      <c r="I41" s="13">
        <v>5520900</v>
      </c>
      <c r="J41" s="13">
        <v>4913100</v>
      </c>
      <c r="K41" s="13">
        <v>5689600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103385200</v>
      </c>
      <c r="E47" s="13">
        <v>105654900</v>
      </c>
      <c r="F47" s="13">
        <v>109455000</v>
      </c>
      <c r="G47" s="13">
        <v>109516100</v>
      </c>
      <c r="H47" s="13">
        <v>111731300</v>
      </c>
      <c r="I47" s="13">
        <v>108576000</v>
      </c>
      <c r="J47" s="13">
        <v>114269300</v>
      </c>
      <c r="K47" s="13">
        <v>120686600</v>
      </c>
    </row>
    <row r="48" spans="2:11" x14ac:dyDescent="0.2">
      <c r="C48" s="11" t="s">
        <v>56</v>
      </c>
      <c r="D48" s="13">
        <v>7235200</v>
      </c>
      <c r="E48" s="13">
        <v>7270800</v>
      </c>
      <c r="F48" s="13">
        <v>7377700</v>
      </c>
      <c r="G48" s="13">
        <v>7344300</v>
      </c>
      <c r="H48" s="13">
        <v>7378400</v>
      </c>
      <c r="I48" s="13">
        <v>7110900</v>
      </c>
      <c r="J48" s="13">
        <v>6856400</v>
      </c>
      <c r="K48" s="13">
        <v>6622300</v>
      </c>
    </row>
    <row r="49" spans="3:11" x14ac:dyDescent="0.2">
      <c r="C49" s="11" t="s">
        <v>57</v>
      </c>
      <c r="D49" s="13">
        <v>10249400</v>
      </c>
      <c r="E49" s="13">
        <v>9952000</v>
      </c>
      <c r="F49" s="13">
        <v>10097400</v>
      </c>
      <c r="G49" s="13">
        <v>9763000</v>
      </c>
      <c r="H49" s="13">
        <v>9977500</v>
      </c>
      <c r="I49" s="13">
        <v>9675800</v>
      </c>
      <c r="J49" s="13">
        <v>7117400</v>
      </c>
      <c r="K49" s="13">
        <v>7187900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2487100</v>
      </c>
      <c r="E52" s="13">
        <v>2506700</v>
      </c>
      <c r="F52" s="13">
        <v>2526400</v>
      </c>
      <c r="G52" s="13">
        <v>2519800</v>
      </c>
      <c r="H52" s="13">
        <v>1569600</v>
      </c>
      <c r="I52" s="13">
        <v>1507800</v>
      </c>
      <c r="J52" s="13">
        <v>1398800</v>
      </c>
      <c r="K52" s="13">
        <v>1343500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228169200</v>
      </c>
      <c r="E54" s="13">
        <v>232600300</v>
      </c>
      <c r="F54" s="13">
        <v>241967100</v>
      </c>
      <c r="G54" s="13">
        <v>235266300</v>
      </c>
      <c r="H54" s="13">
        <v>234192500</v>
      </c>
      <c r="I54" s="13">
        <v>229357100</v>
      </c>
      <c r="J54" s="13">
        <v>240044900</v>
      </c>
      <c r="K54" s="13">
        <v>251087400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4400</v>
      </c>
      <c r="H58" s="13">
        <v>700</v>
      </c>
      <c r="I58" s="13">
        <v>79200</v>
      </c>
      <c r="J58" s="13">
        <v>4400</v>
      </c>
      <c r="K58" s="13">
        <v>96700</v>
      </c>
    </row>
    <row r="59" spans="3:11" x14ac:dyDescent="0.2">
      <c r="C59" s="11" t="s">
        <v>67</v>
      </c>
      <c r="D59" s="13">
        <v>187385400</v>
      </c>
      <c r="E59" s="13">
        <v>192763800</v>
      </c>
      <c r="F59" s="13">
        <v>202082600</v>
      </c>
      <c r="G59" s="13">
        <v>388679200</v>
      </c>
      <c r="H59" s="13">
        <v>188873600</v>
      </c>
      <c r="I59" s="13">
        <v>187828800</v>
      </c>
      <c r="J59" s="13">
        <v>200751500</v>
      </c>
      <c r="K59" s="13">
        <v>211687100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4636100</v>
      </c>
      <c r="E61" s="13">
        <v>5001100</v>
      </c>
      <c r="F61" s="13">
        <v>4999600</v>
      </c>
      <c r="G61" s="13">
        <v>4998900</v>
      </c>
      <c r="H61" s="13">
        <v>5289000</v>
      </c>
      <c r="I61" s="13">
        <v>4817900</v>
      </c>
      <c r="J61" s="13">
        <v>4817200</v>
      </c>
      <c r="K61" s="13">
        <v>4816400</v>
      </c>
    </row>
    <row r="62" spans="3:11" x14ac:dyDescent="0.2">
      <c r="C62" s="11" t="s">
        <v>70</v>
      </c>
      <c r="D62" s="13">
        <v>221700</v>
      </c>
      <c r="E62" s="13">
        <v>381000</v>
      </c>
      <c r="F62" s="13">
        <v>372200</v>
      </c>
      <c r="G62" s="13">
        <v>340200</v>
      </c>
      <c r="H62" s="13">
        <v>543800</v>
      </c>
      <c r="I62" s="13">
        <v>518400</v>
      </c>
      <c r="J62" s="13">
        <v>233400</v>
      </c>
      <c r="K62" s="13">
        <v>234100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210997200</v>
      </c>
      <c r="E66" s="13">
        <v>215839800</v>
      </c>
      <c r="F66" s="13">
        <v>225044500</v>
      </c>
      <c r="G66" s="13">
        <v>218692600</v>
      </c>
      <c r="H66" s="13">
        <v>213312000</v>
      </c>
      <c r="I66" s="13">
        <v>209163000</v>
      </c>
      <c r="J66" s="13">
        <v>219978000</v>
      </c>
      <c r="K66" s="13">
        <v>230721000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1627800</v>
      </c>
      <c r="E70" s="13">
        <v>1627800</v>
      </c>
      <c r="F70" s="13">
        <v>1627800</v>
      </c>
      <c r="G70" s="13">
        <v>1627800</v>
      </c>
      <c r="H70" s="13">
        <v>1627800</v>
      </c>
      <c r="I70" s="13">
        <v>1627800</v>
      </c>
      <c r="J70" s="13">
        <v>1627800</v>
      </c>
      <c r="K70" s="13">
        <v>1627800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8626700</v>
      </c>
      <c r="E72" s="13">
        <v>8420200</v>
      </c>
      <c r="F72" s="13">
        <v>8287900</v>
      </c>
      <c r="G72" s="13">
        <v>8643400</v>
      </c>
      <c r="H72" s="13">
        <v>11363200</v>
      </c>
      <c r="I72" s="13">
        <v>11315200</v>
      </c>
      <c r="J72" s="13">
        <v>11038900</v>
      </c>
      <c r="K72" s="13">
        <v>10696500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15544200</v>
      </c>
      <c r="E76" s="13">
        <v>15132700</v>
      </c>
      <c r="F76" s="13">
        <v>15294800</v>
      </c>
      <c r="G76" s="13">
        <v>14945900</v>
      </c>
      <c r="H76" s="13">
        <v>19252700</v>
      </c>
      <c r="I76" s="13">
        <v>18566400</v>
      </c>
      <c r="J76" s="13">
        <v>18439200</v>
      </c>
      <c r="K76" s="13">
        <v>18738700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633200</v>
      </c>
      <c r="E81" s="13">
        <v>479800</v>
      </c>
      <c r="F81" s="13">
        <v>586000</v>
      </c>
      <c r="G81" s="13">
        <v>691400</v>
      </c>
      <c r="H81" s="13">
        <v>80700</v>
      </c>
      <c r="I81" s="13">
        <v>676100</v>
      </c>
      <c r="J81" s="13">
        <v>483500</v>
      </c>
      <c r="K81" s="13">
        <v>783700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1381300</v>
      </c>
      <c r="E89" s="13">
        <v>210100</v>
      </c>
      <c r="F89" s="13">
        <v>14500</v>
      </c>
      <c r="G89" s="13">
        <v>664500</v>
      </c>
      <c r="H89" s="13">
        <v>1370400</v>
      </c>
      <c r="I89" s="13">
        <v>1441700</v>
      </c>
      <c r="J89" s="13">
        <v>-342400</v>
      </c>
      <c r="K89" s="13">
        <v>-1454000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-42000</v>
      </c>
      <c r="F91" s="13">
        <v>-49000</v>
      </c>
      <c r="G91" s="13">
        <v>-19000</v>
      </c>
      <c r="H91" s="13">
        <v>-22000</v>
      </c>
      <c r="I91" s="13">
        <v>-21000</v>
      </c>
      <c r="J91" s="13">
        <v>-32000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46500</v>
      </c>
      <c r="F94" s="13">
        <v>-177400</v>
      </c>
      <c r="G94" s="13">
        <v>-91600</v>
      </c>
      <c r="H94" s="13">
        <v>-69800</v>
      </c>
      <c r="I94" s="13">
        <v>-1882200</v>
      </c>
      <c r="J94" s="13">
        <v>-37800</v>
      </c>
      <c r="K94" s="13">
        <v>194100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-343100</v>
      </c>
      <c r="F96" s="13">
        <v>-317000</v>
      </c>
      <c r="G96" s="13">
        <v>-314800</v>
      </c>
      <c r="H96" s="13">
        <v>-299500</v>
      </c>
      <c r="I96" s="13">
        <v>-314800</v>
      </c>
      <c r="J96" s="13">
        <v>-285700</v>
      </c>
      <c r="K96" s="13">
        <v>-299500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-1037400</v>
      </c>
      <c r="E100" s="13">
        <v>-549600</v>
      </c>
      <c r="F100" s="13">
        <v>-191900</v>
      </c>
      <c r="G100" s="13">
        <v>-556200</v>
      </c>
      <c r="H100" s="13">
        <v>-154900</v>
      </c>
      <c r="I100" s="13">
        <v>916800</v>
      </c>
      <c r="J100" s="13">
        <v>-257400</v>
      </c>
      <c r="K100" s="13">
        <v>873900</v>
      </c>
    </row>
    <row r="101" spans="3:11" x14ac:dyDescent="0.2">
      <c r="C101" s="11" t="s">
        <v>19</v>
      </c>
      <c r="D101" s="13">
        <v>165000</v>
      </c>
      <c r="E101" s="13">
        <v>-53800</v>
      </c>
      <c r="F101" s="13">
        <v>-24000</v>
      </c>
      <c r="G101" s="13">
        <v>-33400</v>
      </c>
      <c r="H101" s="13">
        <v>242800</v>
      </c>
      <c r="I101" s="13">
        <v>56700</v>
      </c>
      <c r="J101" s="13">
        <v>-46500</v>
      </c>
      <c r="K101" s="13">
        <v>-9500</v>
      </c>
    </row>
    <row r="102" spans="3:11" x14ac:dyDescent="0.2">
      <c r="C102" s="11" t="s">
        <v>20</v>
      </c>
      <c r="D102" s="13">
        <v>408600</v>
      </c>
      <c r="E102" s="13">
        <v>-346800</v>
      </c>
      <c r="F102" s="13">
        <v>-378800</v>
      </c>
      <c r="G102" s="13">
        <v>-16700</v>
      </c>
      <c r="H102" s="13">
        <v>1388600</v>
      </c>
      <c r="I102" s="13">
        <v>532900</v>
      </c>
      <c r="J102" s="13">
        <v>-684100</v>
      </c>
      <c r="K102" s="13">
        <v>-395500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173200</v>
      </c>
      <c r="E8" s="13">
        <v>221100</v>
      </c>
      <c r="F8" s="13">
        <v>223600</v>
      </c>
      <c r="G8" s="13">
        <v>224900</v>
      </c>
      <c r="H8" s="13">
        <v>212500</v>
      </c>
      <c r="I8" s="13">
        <v>389400</v>
      </c>
      <c r="J8" s="13">
        <v>188000</v>
      </c>
      <c r="K8" s="13">
        <v>194600</v>
      </c>
    </row>
    <row r="9" spans="1:11" x14ac:dyDescent="0.2">
      <c r="C9" s="11" t="s">
        <v>22</v>
      </c>
      <c r="D9" s="13">
        <v>88000</v>
      </c>
      <c r="E9" s="13">
        <v>93500</v>
      </c>
      <c r="F9" s="13">
        <v>99700</v>
      </c>
      <c r="G9" s="13">
        <v>95000</v>
      </c>
      <c r="H9" s="13">
        <v>87500</v>
      </c>
      <c r="I9" s="13">
        <v>156700</v>
      </c>
      <c r="J9" s="13">
        <v>79900</v>
      </c>
      <c r="K9" s="13">
        <v>78400</v>
      </c>
    </row>
    <row r="10" spans="1:11" x14ac:dyDescent="0.2">
      <c r="C10" s="11" t="s">
        <v>23</v>
      </c>
      <c r="D10" s="13">
        <v>85200</v>
      </c>
      <c r="E10" s="13">
        <v>127600</v>
      </c>
      <c r="F10" s="13">
        <v>123900</v>
      </c>
      <c r="G10" s="13">
        <v>129900</v>
      </c>
      <c r="H10" s="13">
        <v>125000</v>
      </c>
      <c r="I10" s="13">
        <v>232700</v>
      </c>
      <c r="J10" s="13">
        <v>108100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50200</v>
      </c>
      <c r="E15" s="13">
        <v>69100</v>
      </c>
      <c r="F15" s="13">
        <v>78500</v>
      </c>
      <c r="G15" s="13">
        <v>72900</v>
      </c>
      <c r="H15" s="13">
        <v>48500</v>
      </c>
      <c r="I15" s="13">
        <v>93900</v>
      </c>
      <c r="J15" s="13">
        <v>47000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185600</v>
      </c>
      <c r="F17" s="13">
        <v>209400</v>
      </c>
      <c r="G17" s="13">
        <v>192200</v>
      </c>
      <c r="H17" s="13">
        <v>157500</v>
      </c>
      <c r="I17" s="13">
        <v>299000</v>
      </c>
      <c r="J17" s="13">
        <v>151700</v>
      </c>
      <c r="K17" s="13">
        <v>160200</v>
      </c>
    </row>
    <row r="18" spans="3:11" x14ac:dyDescent="0.2">
      <c r="C18" s="11" t="s">
        <v>30</v>
      </c>
      <c r="D18" s="13">
        <v>11900</v>
      </c>
      <c r="E18" s="13">
        <v>35500</v>
      </c>
      <c r="F18" s="13">
        <v>14200</v>
      </c>
      <c r="G18" s="13">
        <v>32700</v>
      </c>
      <c r="H18" s="13">
        <v>55000</v>
      </c>
      <c r="I18" s="13">
        <v>90400</v>
      </c>
      <c r="J18" s="13">
        <v>36300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-371200</v>
      </c>
      <c r="F20" s="13">
        <v>-8600</v>
      </c>
      <c r="G20" s="13">
        <v>-57000</v>
      </c>
      <c r="H20" s="13">
        <v>-18700</v>
      </c>
      <c r="I20" s="13">
        <v>-80400</v>
      </c>
      <c r="J20" s="13">
        <v>-5500</v>
      </c>
      <c r="K20" s="13">
        <v>-66600</v>
      </c>
    </row>
    <row r="21" spans="3:11" x14ac:dyDescent="0.2">
      <c r="C21" s="11" t="s">
        <v>33</v>
      </c>
      <c r="D21" s="13">
        <v>61300</v>
      </c>
      <c r="E21" s="13">
        <v>-264400</v>
      </c>
      <c r="F21" s="13">
        <v>86200</v>
      </c>
      <c r="G21" s="13">
        <v>50500</v>
      </c>
      <c r="H21" s="13">
        <v>86800</v>
      </c>
      <c r="I21" s="13">
        <v>107800</v>
      </c>
      <c r="J21" s="13">
        <v>79700</v>
      </c>
      <c r="K21" s="13">
        <v>17000</v>
      </c>
    </row>
    <row r="22" spans="3:11" x14ac:dyDescent="0.2">
      <c r="C22" s="11" t="s">
        <v>34</v>
      </c>
      <c r="D22" s="13">
        <v>30700</v>
      </c>
      <c r="E22" s="13">
        <v>43600</v>
      </c>
      <c r="F22" s="13">
        <v>44000</v>
      </c>
      <c r="G22" s="13">
        <v>39700</v>
      </c>
      <c r="H22" s="13">
        <v>24000</v>
      </c>
      <c r="I22" s="13">
        <v>34500</v>
      </c>
      <c r="J22" s="13">
        <v>17300</v>
      </c>
      <c r="K22" s="13">
        <v>16000</v>
      </c>
    </row>
    <row r="23" spans="3:11" x14ac:dyDescent="0.2">
      <c r="C23" s="11" t="s">
        <v>35</v>
      </c>
      <c r="D23" s="13">
        <v>-21700</v>
      </c>
      <c r="E23" s="13">
        <v>-379200</v>
      </c>
      <c r="F23" s="13">
        <v>-38400</v>
      </c>
      <c r="G23" s="13">
        <v>-64100</v>
      </c>
      <c r="H23" s="13">
        <v>12200</v>
      </c>
      <c r="I23" s="13">
        <v>-24500</v>
      </c>
      <c r="J23" s="13">
        <v>13500</v>
      </c>
      <c r="K23" s="13">
        <v>-48200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-379200</v>
      </c>
      <c r="F26" s="13">
        <v>-38400</v>
      </c>
      <c r="G26" s="13">
        <v>-64100</v>
      </c>
      <c r="H26" s="13">
        <v>12200</v>
      </c>
      <c r="I26" s="13">
        <v>-24500</v>
      </c>
      <c r="J26" s="13">
        <v>13500</v>
      </c>
      <c r="K26" s="13">
        <v>-48200</v>
      </c>
    </row>
    <row r="27" spans="3:11" x14ac:dyDescent="0.2">
      <c r="C27" s="11" t="s">
        <v>38</v>
      </c>
      <c r="D27" s="13">
        <v>-24400</v>
      </c>
      <c r="E27" s="13">
        <v>-360600</v>
      </c>
      <c r="F27" s="13">
        <v>-40100</v>
      </c>
      <c r="G27" s="13">
        <v>-65000</v>
      </c>
      <c r="H27" s="13">
        <v>6900</v>
      </c>
      <c r="I27" s="13">
        <v>-37100</v>
      </c>
      <c r="J27" s="13">
        <v>7300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371200</v>
      </c>
      <c r="F32" s="13">
        <v>8600</v>
      </c>
      <c r="G32" s="13">
        <v>57000</v>
      </c>
      <c r="H32" s="13">
        <v>18700</v>
      </c>
      <c r="I32" s="13">
        <v>80400</v>
      </c>
      <c r="J32" s="13">
        <v>5500</v>
      </c>
      <c r="K32" s="13">
        <v>66600</v>
      </c>
    </row>
    <row r="33" spans="2:11" x14ac:dyDescent="0.2">
      <c r="C33" s="11" t="s">
        <v>44</v>
      </c>
      <c r="D33" s="13">
        <v>-24400</v>
      </c>
      <c r="E33" s="13">
        <v>-360600</v>
      </c>
      <c r="F33" s="13">
        <v>-40100</v>
      </c>
      <c r="G33" s="13">
        <v>-65000</v>
      </c>
      <c r="H33" s="13">
        <v>6900</v>
      </c>
      <c r="I33" s="13">
        <v>-37100</v>
      </c>
      <c r="J33" s="13">
        <v>7300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-360600</v>
      </c>
      <c r="F35" s="13">
        <v>-40100</v>
      </c>
      <c r="G35" s="13">
        <v>-65000</v>
      </c>
      <c r="H35" s="13">
        <v>6900</v>
      </c>
      <c r="I35" s="13">
        <v>-37100</v>
      </c>
      <c r="J35" s="13">
        <v>7300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192000</v>
      </c>
      <c r="F41" s="13">
        <v>158900</v>
      </c>
      <c r="G41" s="13">
        <v>203300</v>
      </c>
      <c r="H41" s="13">
        <v>201300</v>
      </c>
      <c r="I41" s="13">
        <v>189400</v>
      </c>
      <c r="J41" s="13">
        <v>223700</v>
      </c>
      <c r="K41" s="13">
        <v>251400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309800</v>
      </c>
      <c r="E43" s="13">
        <v>326200</v>
      </c>
      <c r="F43" s="13">
        <v>329700</v>
      </c>
      <c r="G43" s="13">
        <v>319700</v>
      </c>
      <c r="H43" s="13">
        <v>321200</v>
      </c>
      <c r="I43" s="13">
        <v>318200</v>
      </c>
      <c r="J43" s="13">
        <v>323000</v>
      </c>
      <c r="K43" s="13">
        <v>325300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49800</v>
      </c>
      <c r="K44" s="13">
        <v>140900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3496700</v>
      </c>
      <c r="E47" s="13">
        <v>3874900</v>
      </c>
      <c r="F47" s="13">
        <v>3801800</v>
      </c>
      <c r="G47" s="13">
        <v>3824700</v>
      </c>
      <c r="H47" s="13">
        <v>3866300</v>
      </c>
      <c r="I47" s="13">
        <v>4234500</v>
      </c>
      <c r="J47" s="13">
        <v>4141700</v>
      </c>
      <c r="K47" s="13">
        <v>4121400</v>
      </c>
    </row>
    <row r="48" spans="2:11" x14ac:dyDescent="0.2">
      <c r="C48" s="11" t="s">
        <v>56</v>
      </c>
      <c r="D48" s="13">
        <v>4994300</v>
      </c>
      <c r="E48" s="13">
        <v>4967100</v>
      </c>
      <c r="F48" s="13">
        <v>7142900</v>
      </c>
      <c r="G48" s="13">
        <v>7159200</v>
      </c>
      <c r="H48" s="13">
        <v>7456400</v>
      </c>
      <c r="I48" s="13">
        <v>5478800</v>
      </c>
      <c r="J48" s="13">
        <v>5761900</v>
      </c>
      <c r="K48" s="13">
        <v>5754700</v>
      </c>
    </row>
    <row r="49" spans="3:11" x14ac:dyDescent="0.2">
      <c r="C49" s="11" t="s">
        <v>57</v>
      </c>
      <c r="D49" s="13">
        <v>5200</v>
      </c>
      <c r="E49" s="13">
        <v>5900</v>
      </c>
      <c r="F49" s="13">
        <v>200500</v>
      </c>
      <c r="G49" s="13">
        <v>213500</v>
      </c>
      <c r="H49" s="13">
        <v>224300</v>
      </c>
      <c r="I49" s="13">
        <v>14200</v>
      </c>
      <c r="J49" s="13">
        <v>15600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227900</v>
      </c>
      <c r="E52" s="13">
        <v>231400</v>
      </c>
      <c r="F52" s="13">
        <v>315900</v>
      </c>
      <c r="G52" s="13">
        <v>301900</v>
      </c>
      <c r="H52" s="13">
        <v>299800</v>
      </c>
      <c r="I52" s="13">
        <v>206500</v>
      </c>
      <c r="J52" s="13">
        <v>205900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9690600</v>
      </c>
      <c r="E54" s="13">
        <v>10041300</v>
      </c>
      <c r="F54" s="13">
        <v>12342100</v>
      </c>
      <c r="G54" s="13">
        <v>12355800</v>
      </c>
      <c r="H54" s="13">
        <v>12716100</v>
      </c>
      <c r="I54" s="13">
        <v>10704900</v>
      </c>
      <c r="J54" s="13">
        <v>11015000</v>
      </c>
      <c r="K54" s="13">
        <v>11066600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116700</v>
      </c>
      <c r="F57" s="13">
        <v>150900</v>
      </c>
      <c r="G57" s="13">
        <v>154900</v>
      </c>
      <c r="H57" s="13">
        <v>175200</v>
      </c>
      <c r="I57" s="13">
        <v>145200</v>
      </c>
      <c r="J57" s="13">
        <v>139500</v>
      </c>
      <c r="K57" s="13">
        <v>157600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977100</v>
      </c>
      <c r="E59" s="13">
        <v>977600</v>
      </c>
      <c r="F59" s="13">
        <v>981400</v>
      </c>
      <c r="G59" s="13">
        <v>981400</v>
      </c>
      <c r="H59" s="13">
        <v>1005700</v>
      </c>
      <c r="I59" s="13">
        <v>943600</v>
      </c>
      <c r="J59" s="13">
        <v>951500</v>
      </c>
      <c r="K59" s="13">
        <v>1103700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3455700</v>
      </c>
      <c r="E61" s="13">
        <v>3909800</v>
      </c>
      <c r="F61" s="13">
        <v>5681800</v>
      </c>
      <c r="G61" s="13">
        <v>5616200</v>
      </c>
      <c r="H61" s="13">
        <v>5718400</v>
      </c>
      <c r="I61" s="13">
        <v>3985200</v>
      </c>
      <c r="J61" s="13">
        <v>4181900</v>
      </c>
      <c r="K61" s="13">
        <v>4119900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64000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5484400</v>
      </c>
      <c r="E66" s="13">
        <v>5781900</v>
      </c>
      <c r="F66" s="13">
        <v>7703700</v>
      </c>
      <c r="G66" s="13">
        <v>7592800</v>
      </c>
      <c r="H66" s="13">
        <v>7850500</v>
      </c>
      <c r="I66" s="13">
        <v>5843100</v>
      </c>
      <c r="J66" s="13">
        <v>6111000</v>
      </c>
      <c r="K66" s="13">
        <v>6105700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388400</v>
      </c>
      <c r="E70" s="13">
        <v>388400</v>
      </c>
      <c r="F70" s="13">
        <v>399900</v>
      </c>
      <c r="G70" s="13">
        <v>399900</v>
      </c>
      <c r="H70" s="13">
        <v>399900</v>
      </c>
      <c r="I70" s="13">
        <v>399900</v>
      </c>
      <c r="J70" s="13">
        <v>399900</v>
      </c>
      <c r="K70" s="13">
        <v>418000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135500</v>
      </c>
      <c r="F72" s="13">
        <v>549000</v>
      </c>
      <c r="G72" s="13">
        <v>651100</v>
      </c>
      <c r="H72" s="13">
        <v>755900</v>
      </c>
      <c r="I72" s="13">
        <v>780000</v>
      </c>
      <c r="J72" s="13">
        <v>846600</v>
      </c>
      <c r="K72" s="13">
        <v>975800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3817800</v>
      </c>
      <c r="E76" s="13">
        <v>3871000</v>
      </c>
      <c r="F76" s="13">
        <v>4238600</v>
      </c>
      <c r="G76" s="13">
        <v>4363100</v>
      </c>
      <c r="H76" s="13">
        <v>4465700</v>
      </c>
      <c r="I76" s="13">
        <v>4461900</v>
      </c>
      <c r="J76" s="13">
        <v>4504100</v>
      </c>
      <c r="K76" s="13">
        <v>4542900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-24400</v>
      </c>
      <c r="E81" s="13">
        <v>-360600</v>
      </c>
      <c r="F81" s="13">
        <v>-40100</v>
      </c>
      <c r="G81" s="13">
        <v>-65000</v>
      </c>
      <c r="H81" s="13">
        <v>6900</v>
      </c>
      <c r="I81" s="13">
        <v>-37100</v>
      </c>
      <c r="J81" s="13">
        <v>7300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71200</v>
      </c>
      <c r="F83" s="13">
        <v>80600</v>
      </c>
      <c r="G83" s="13">
        <v>74900</v>
      </c>
      <c r="H83" s="13">
        <v>50500</v>
      </c>
      <c r="I83" s="13">
        <v>97800</v>
      </c>
      <c r="J83" s="13">
        <v>48900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61600</v>
      </c>
      <c r="F89" s="13">
        <v>42300</v>
      </c>
      <c r="G89" s="13">
        <v>26500</v>
      </c>
      <c r="H89" s="13">
        <v>67200</v>
      </c>
      <c r="I89" s="13">
        <v>182400</v>
      </c>
      <c r="J89" s="13">
        <v>81400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-72300</v>
      </c>
      <c r="F91" s="13">
        <v>-61900</v>
      </c>
      <c r="G91" s="13">
        <v>-105800</v>
      </c>
      <c r="H91" s="13">
        <v>-132500</v>
      </c>
      <c r="I91" s="13">
        <v>-65300</v>
      </c>
      <c r="J91" s="13">
        <v>-61700</v>
      </c>
      <c r="K91" s="13">
        <v>-94100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310600</v>
      </c>
      <c r="E94" s="13">
        <v>27500</v>
      </c>
      <c r="F94" s="13">
        <v>-66400</v>
      </c>
      <c r="G94" s="13">
        <v>152500</v>
      </c>
      <c r="H94" s="13">
        <v>138000</v>
      </c>
      <c r="I94" s="13">
        <v>135300</v>
      </c>
      <c r="J94" s="13">
        <v>13500</v>
      </c>
      <c r="K94" s="13">
        <v>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</v>
      </c>
      <c r="E96" s="13">
        <v>-57600</v>
      </c>
      <c r="F96" s="13">
        <v>-57400</v>
      </c>
      <c r="G96" s="13">
        <v>-65000</v>
      </c>
      <c r="H96" s="13">
        <v>-65600</v>
      </c>
      <c r="I96" s="13">
        <v>-131600</v>
      </c>
      <c r="J96" s="13">
        <v>-66300</v>
      </c>
      <c r="K96" s="13">
        <v>-65900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-389600</v>
      </c>
      <c r="E100" s="13">
        <v>-135300</v>
      </c>
      <c r="F100" s="13">
        <v>-2800</v>
      </c>
      <c r="G100" s="13">
        <v>-180000</v>
      </c>
      <c r="H100" s="13">
        <v>-97200</v>
      </c>
      <c r="I100" s="13">
        <v>-377700</v>
      </c>
      <c r="J100" s="13">
        <v>-124600</v>
      </c>
      <c r="K100" s="13">
        <v>-180600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-46200</v>
      </c>
      <c r="F102" s="13">
        <v>-26800</v>
      </c>
      <c r="G102" s="13">
        <v>-1000</v>
      </c>
      <c r="H102" s="13">
        <v>108000</v>
      </c>
      <c r="I102" s="13">
        <v>-59900</v>
      </c>
      <c r="J102" s="13">
        <v>-29700</v>
      </c>
      <c r="K102" s="13">
        <v>-8900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22000</v>
      </c>
      <c r="E8" s="13">
        <v>20500</v>
      </c>
      <c r="F8" s="13">
        <v>20400</v>
      </c>
      <c r="G8" s="13">
        <v>18800</v>
      </c>
      <c r="H8" s="13">
        <v>41700</v>
      </c>
      <c r="I8" s="13">
        <v>14100</v>
      </c>
      <c r="J8" s="13">
        <v>23000</v>
      </c>
      <c r="K8" s="13">
        <v>23000</v>
      </c>
    </row>
    <row r="9" spans="1:11" x14ac:dyDescent="0.2">
      <c r="C9" s="11" t="s">
        <v>22</v>
      </c>
      <c r="D9" s="13">
        <v>11600</v>
      </c>
      <c r="E9" s="13">
        <v>11200</v>
      </c>
      <c r="F9" s="13">
        <v>12300</v>
      </c>
      <c r="G9" s="13">
        <v>13000</v>
      </c>
      <c r="H9" s="13">
        <v>11700</v>
      </c>
      <c r="I9" s="13">
        <v>7100</v>
      </c>
      <c r="J9" s="13">
        <v>11700</v>
      </c>
      <c r="K9" s="13">
        <v>10500</v>
      </c>
    </row>
    <row r="10" spans="1:11" x14ac:dyDescent="0.2">
      <c r="C10" s="11" t="s">
        <v>23</v>
      </c>
      <c r="D10" s="13">
        <v>10400</v>
      </c>
      <c r="E10" s="13">
        <v>9300</v>
      </c>
      <c r="F10" s="13">
        <v>8100</v>
      </c>
      <c r="G10" s="13">
        <v>5800</v>
      </c>
      <c r="H10" s="13">
        <v>30000</v>
      </c>
      <c r="I10" s="13">
        <v>7000</v>
      </c>
      <c r="J10" s="13">
        <v>11300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10800</v>
      </c>
      <c r="F12" s="13">
        <v>14100</v>
      </c>
      <c r="G12" s="13">
        <v>22600</v>
      </c>
      <c r="H12" s="13">
        <v>19400</v>
      </c>
      <c r="I12" s="13">
        <v>17600</v>
      </c>
      <c r="J12" s="13">
        <v>13800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51600</v>
      </c>
      <c r="F17" s="13">
        <v>60600</v>
      </c>
      <c r="G17" s="13">
        <v>73300</v>
      </c>
      <c r="H17" s="13">
        <v>82300</v>
      </c>
      <c r="I17" s="13">
        <v>61500</v>
      </c>
      <c r="J17" s="13">
        <v>56300</v>
      </c>
      <c r="K17" s="13">
        <v>51400</v>
      </c>
    </row>
    <row r="18" spans="3:11" x14ac:dyDescent="0.2">
      <c r="C18" s="11" t="s">
        <v>30</v>
      </c>
      <c r="D18" s="13">
        <v>-28100</v>
      </c>
      <c r="E18" s="13">
        <v>-31100</v>
      </c>
      <c r="F18" s="13">
        <v>-40200</v>
      </c>
      <c r="G18" s="13">
        <v>-54500</v>
      </c>
      <c r="H18" s="13">
        <v>-40600</v>
      </c>
      <c r="I18" s="13">
        <v>-47400</v>
      </c>
      <c r="J18" s="13">
        <v>-33300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6300</v>
      </c>
      <c r="F20" s="13">
        <v>6000</v>
      </c>
      <c r="G20" s="13">
        <v>5200</v>
      </c>
      <c r="H20" s="13">
        <v>7100</v>
      </c>
      <c r="I20" s="13">
        <v>24400</v>
      </c>
      <c r="J20" s="13">
        <v>29300</v>
      </c>
      <c r="K20" s="13">
        <v>5000</v>
      </c>
    </row>
    <row r="21" spans="3:11" x14ac:dyDescent="0.2">
      <c r="C21" s="11" t="s">
        <v>33</v>
      </c>
      <c r="D21" s="13">
        <v>-19800</v>
      </c>
      <c r="E21" s="13">
        <v>-22900</v>
      </c>
      <c r="F21" s="13">
        <v>-32400</v>
      </c>
      <c r="G21" s="13">
        <v>-47700</v>
      </c>
      <c r="H21" s="13">
        <v>-32400</v>
      </c>
      <c r="I21" s="13">
        <v>-22000</v>
      </c>
      <c r="J21" s="13">
        <v>-3200</v>
      </c>
      <c r="K21" s="13">
        <v>-22600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-24800</v>
      </c>
      <c r="F23" s="13">
        <v>-34200</v>
      </c>
      <c r="G23" s="13">
        <v>-49300</v>
      </c>
      <c r="H23" s="13">
        <v>-33600</v>
      </c>
      <c r="I23" s="13">
        <v>-23000</v>
      </c>
      <c r="J23" s="13">
        <v>-4000</v>
      </c>
      <c r="K23" s="13">
        <v>-23300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-100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-24800</v>
      </c>
      <c r="F26" s="13">
        <v>-34200</v>
      </c>
      <c r="G26" s="13">
        <v>-49300</v>
      </c>
      <c r="H26" s="13">
        <v>-32900</v>
      </c>
      <c r="I26" s="13">
        <v>-23000</v>
      </c>
      <c r="J26" s="13">
        <v>-4000</v>
      </c>
      <c r="K26" s="13">
        <v>-23300</v>
      </c>
    </row>
    <row r="27" spans="3:11" x14ac:dyDescent="0.2">
      <c r="C27" s="11" t="s">
        <v>38</v>
      </c>
      <c r="D27" s="13">
        <v>-22200</v>
      </c>
      <c r="E27" s="13">
        <v>-24800</v>
      </c>
      <c r="F27" s="13">
        <v>-34200</v>
      </c>
      <c r="G27" s="13">
        <v>-49300</v>
      </c>
      <c r="H27" s="13">
        <v>-32900</v>
      </c>
      <c r="I27" s="13">
        <v>-23000</v>
      </c>
      <c r="J27" s="13">
        <v>-4000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-6300</v>
      </c>
      <c r="F32" s="13">
        <v>-6000</v>
      </c>
      <c r="G32" s="13">
        <v>-5200</v>
      </c>
      <c r="H32" s="13">
        <v>-7100</v>
      </c>
      <c r="I32" s="13">
        <v>-24400</v>
      </c>
      <c r="J32" s="13">
        <v>-29300</v>
      </c>
      <c r="K32" s="13">
        <v>-5000</v>
      </c>
    </row>
    <row r="33" spans="2:11" x14ac:dyDescent="0.2">
      <c r="C33" s="11" t="s">
        <v>44</v>
      </c>
      <c r="D33" s="13">
        <v>-22200</v>
      </c>
      <c r="E33" s="13">
        <v>-24800</v>
      </c>
      <c r="F33" s="13">
        <v>-34200</v>
      </c>
      <c r="G33" s="13">
        <v>-49300</v>
      </c>
      <c r="H33" s="13">
        <v>-32900</v>
      </c>
      <c r="I33" s="13">
        <v>-23000</v>
      </c>
      <c r="J33" s="13">
        <v>-4000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-24800</v>
      </c>
      <c r="F35" s="13">
        <v>-34200</v>
      </c>
      <c r="G35" s="13">
        <v>-49300</v>
      </c>
      <c r="H35" s="13">
        <v>-32900</v>
      </c>
      <c r="I35" s="13">
        <v>-23000</v>
      </c>
      <c r="J35" s="13">
        <v>-4000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354500</v>
      </c>
      <c r="F41" s="13">
        <v>438500</v>
      </c>
      <c r="G41" s="13">
        <v>421800</v>
      </c>
      <c r="H41" s="13">
        <v>380400</v>
      </c>
      <c r="I41" s="13">
        <v>418200</v>
      </c>
      <c r="J41" s="13">
        <v>438100</v>
      </c>
      <c r="K41" s="13">
        <v>439500</v>
      </c>
    </row>
    <row r="42" spans="2:11" x14ac:dyDescent="0.2">
      <c r="C42" s="11" t="s">
        <v>50</v>
      </c>
      <c r="D42" s="13">
        <v>148200</v>
      </c>
      <c r="E42" s="13">
        <v>119600</v>
      </c>
      <c r="F42" s="13">
        <v>62100</v>
      </c>
      <c r="G42" s="13">
        <v>117800</v>
      </c>
      <c r="H42" s="13">
        <v>186000</v>
      </c>
      <c r="I42" s="13">
        <v>200900</v>
      </c>
      <c r="J42" s="13">
        <v>209800</v>
      </c>
      <c r="K42" s="13">
        <v>218200</v>
      </c>
    </row>
    <row r="43" spans="2:11" x14ac:dyDescent="0.2">
      <c r="C43" s="11" t="s">
        <v>51</v>
      </c>
      <c r="D43" s="13">
        <v>20700</v>
      </c>
      <c r="E43" s="13">
        <v>21800</v>
      </c>
      <c r="F43" s="13">
        <v>25600</v>
      </c>
      <c r="G43" s="13">
        <v>17000</v>
      </c>
      <c r="H43" s="13">
        <v>25100</v>
      </c>
      <c r="I43" s="13">
        <v>13700</v>
      </c>
      <c r="J43" s="13">
        <v>21900</v>
      </c>
      <c r="K43" s="13">
        <v>17100</v>
      </c>
    </row>
    <row r="44" spans="2:11" x14ac:dyDescent="0.2">
      <c r="C44" s="11" t="s">
        <v>52</v>
      </c>
      <c r="D44" s="13">
        <v>13900</v>
      </c>
      <c r="E44" s="13">
        <v>15100</v>
      </c>
      <c r="F44" s="13">
        <v>15100</v>
      </c>
      <c r="G44" s="13">
        <v>13900</v>
      </c>
      <c r="H44" s="13">
        <v>18500</v>
      </c>
      <c r="I44" s="13">
        <v>20800</v>
      </c>
      <c r="J44" s="13">
        <v>14200</v>
      </c>
      <c r="K44" s="13">
        <v>11200</v>
      </c>
    </row>
    <row r="45" spans="2:11" x14ac:dyDescent="0.2">
      <c r="C45" s="11" t="s">
        <v>53</v>
      </c>
      <c r="D45" s="13">
        <v>5700</v>
      </c>
      <c r="E45" s="13">
        <v>5200</v>
      </c>
      <c r="F45" s="13">
        <v>5800</v>
      </c>
      <c r="G45" s="13">
        <v>11200</v>
      </c>
      <c r="H45" s="13">
        <v>11400</v>
      </c>
      <c r="I45" s="13">
        <v>5200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494100</v>
      </c>
      <c r="E46" s="13">
        <v>516300</v>
      </c>
      <c r="F46" s="13">
        <v>547100</v>
      </c>
      <c r="G46" s="13">
        <v>581700</v>
      </c>
      <c r="H46" s="13">
        <v>621300</v>
      </c>
      <c r="I46" s="13">
        <v>658700</v>
      </c>
      <c r="J46" s="13">
        <v>689600</v>
      </c>
      <c r="K46" s="13">
        <v>691600</v>
      </c>
    </row>
    <row r="47" spans="2:11" x14ac:dyDescent="0.2">
      <c r="C47" s="11" t="s">
        <v>55</v>
      </c>
      <c r="D47" s="13">
        <v>8700</v>
      </c>
      <c r="E47" s="13">
        <v>9000</v>
      </c>
      <c r="F47" s="13">
        <v>9000</v>
      </c>
      <c r="G47" s="13">
        <v>9300</v>
      </c>
      <c r="H47" s="13">
        <v>10400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18700</v>
      </c>
      <c r="F48" s="13">
        <v>19700</v>
      </c>
      <c r="G48" s="13">
        <v>19600</v>
      </c>
      <c r="H48" s="13">
        <v>19900</v>
      </c>
      <c r="I48" s="13">
        <v>15900</v>
      </c>
      <c r="J48" s="13">
        <v>11900</v>
      </c>
      <c r="K48" s="13">
        <v>9600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14700</v>
      </c>
      <c r="F52" s="13">
        <v>11300</v>
      </c>
      <c r="G52" s="13">
        <v>9700</v>
      </c>
      <c r="H52" s="13">
        <v>9500</v>
      </c>
      <c r="I52" s="13">
        <v>11500</v>
      </c>
      <c r="J52" s="13">
        <v>11700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565000</v>
      </c>
      <c r="E54" s="13">
        <v>585700</v>
      </c>
      <c r="F54" s="13">
        <v>614200</v>
      </c>
      <c r="G54" s="13">
        <v>647400</v>
      </c>
      <c r="H54" s="13">
        <v>688200</v>
      </c>
      <c r="I54" s="13">
        <v>686100</v>
      </c>
      <c r="J54" s="13">
        <v>713200</v>
      </c>
      <c r="K54" s="13">
        <v>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13100</v>
      </c>
      <c r="F57" s="13">
        <v>22700</v>
      </c>
      <c r="G57" s="13">
        <v>16800</v>
      </c>
      <c r="H57" s="13">
        <v>20300</v>
      </c>
      <c r="I57" s="13">
        <v>19100</v>
      </c>
      <c r="J57" s="13">
        <v>18200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18400</v>
      </c>
      <c r="F59" s="13">
        <v>16200</v>
      </c>
      <c r="G59" s="13">
        <v>26500</v>
      </c>
      <c r="H59" s="13">
        <v>22400</v>
      </c>
      <c r="I59" s="13">
        <v>15900</v>
      </c>
      <c r="J59" s="13">
        <v>9500</v>
      </c>
      <c r="K59" s="13">
        <v>14200</v>
      </c>
    </row>
    <row r="60" spans="3:11" x14ac:dyDescent="0.2">
      <c r="C60" s="11" t="s">
        <v>68</v>
      </c>
      <c r="D60" s="13">
        <v>27800</v>
      </c>
      <c r="E60" s="13">
        <v>31500</v>
      </c>
      <c r="F60" s="13">
        <v>38900</v>
      </c>
      <c r="G60" s="13">
        <v>43300</v>
      </c>
      <c r="H60" s="13">
        <v>42700</v>
      </c>
      <c r="I60" s="13">
        <v>34900</v>
      </c>
      <c r="J60" s="13">
        <v>27700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39100</v>
      </c>
      <c r="F62" s="13">
        <v>40100</v>
      </c>
      <c r="G62" s="13">
        <v>41500</v>
      </c>
      <c r="H62" s="13">
        <v>42900</v>
      </c>
      <c r="I62" s="13">
        <v>43900</v>
      </c>
      <c r="J62" s="13">
        <v>68200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70600</v>
      </c>
      <c r="F66" s="13">
        <v>78900</v>
      </c>
      <c r="G66" s="13">
        <v>84800</v>
      </c>
      <c r="H66" s="13">
        <v>85600</v>
      </c>
      <c r="I66" s="13">
        <v>78900</v>
      </c>
      <c r="J66" s="13">
        <v>95900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-689700</v>
      </c>
      <c r="E72" s="13">
        <v>-667500</v>
      </c>
      <c r="F72" s="13">
        <v>-642800</v>
      </c>
      <c r="G72" s="13">
        <v>-608100</v>
      </c>
      <c r="H72" s="13">
        <v>-558800</v>
      </c>
      <c r="I72" s="13">
        <v>-525900</v>
      </c>
      <c r="J72" s="13">
        <v>-502900</v>
      </c>
      <c r="K72" s="13">
        <v>-498900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496700</v>
      </c>
      <c r="E76" s="13">
        <v>515200</v>
      </c>
      <c r="F76" s="13">
        <v>535300</v>
      </c>
      <c r="G76" s="13">
        <v>562600</v>
      </c>
      <c r="H76" s="13">
        <v>602700</v>
      </c>
      <c r="I76" s="13">
        <v>607200</v>
      </c>
      <c r="J76" s="13">
        <v>617300</v>
      </c>
      <c r="K76" s="13">
        <v>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-22200</v>
      </c>
      <c r="E81" s="13">
        <v>-24800</v>
      </c>
      <c r="F81" s="13">
        <v>-34200</v>
      </c>
      <c r="G81" s="13">
        <v>-49300</v>
      </c>
      <c r="H81" s="13">
        <v>-32900</v>
      </c>
      <c r="I81" s="13">
        <v>-23000</v>
      </c>
      <c r="J81" s="13">
        <v>-4000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1200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-26200</v>
      </c>
      <c r="F89" s="13">
        <v>-43000</v>
      </c>
      <c r="G89" s="13">
        <v>-34700</v>
      </c>
      <c r="H89" s="13">
        <v>-35000</v>
      </c>
      <c r="I89" s="13">
        <v>-26800</v>
      </c>
      <c r="J89" s="13">
        <v>-4100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-1300</v>
      </c>
      <c r="G91" s="13">
        <v>-6700</v>
      </c>
      <c r="H91" s="13">
        <v>-4400</v>
      </c>
      <c r="I91" s="13">
        <v>-7100</v>
      </c>
      <c r="J91" s="13">
        <v>-400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-58000</v>
      </c>
      <c r="F94" s="13">
        <v>55300</v>
      </c>
      <c r="G94" s="13">
        <v>75900</v>
      </c>
      <c r="H94" s="13">
        <v>-2300</v>
      </c>
      <c r="I94" s="13">
        <v>1500</v>
      </c>
      <c r="J94" s="13">
        <v>7400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300</v>
      </c>
      <c r="H100" s="13">
        <v>0</v>
      </c>
      <c r="I100" s="13">
        <v>3600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-49000</v>
      </c>
      <c r="E102" s="13">
        <v>-84000</v>
      </c>
      <c r="F102" s="13">
        <v>12400</v>
      </c>
      <c r="G102" s="13">
        <v>41500</v>
      </c>
      <c r="H102" s="13">
        <v>-37300</v>
      </c>
      <c r="I102" s="13">
        <v>-19900</v>
      </c>
      <c r="J102" s="13">
        <v>2700</v>
      </c>
      <c r="K102" s="13">
        <v>-29200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1700</v>
      </c>
      <c r="G8" s="13">
        <v>1100</v>
      </c>
      <c r="H8" s="13">
        <v>700</v>
      </c>
      <c r="I8" s="13">
        <v>1100</v>
      </c>
      <c r="J8" s="13">
        <v>1800</v>
      </c>
      <c r="K8" s="13">
        <v>5200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700</v>
      </c>
      <c r="H9" s="13">
        <v>300</v>
      </c>
      <c r="I9" s="13">
        <v>700</v>
      </c>
      <c r="J9" s="13">
        <v>900</v>
      </c>
      <c r="K9" s="13">
        <v>2200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700</v>
      </c>
      <c r="G10" s="13">
        <v>400</v>
      </c>
      <c r="H10" s="13">
        <v>400</v>
      </c>
      <c r="I10" s="13">
        <v>400</v>
      </c>
      <c r="J10" s="13">
        <v>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0</v>
      </c>
      <c r="I14" s="13">
        <v>3600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2400</v>
      </c>
      <c r="G17" s="13">
        <v>4400</v>
      </c>
      <c r="H17" s="13">
        <v>1800</v>
      </c>
      <c r="I17" s="13">
        <v>6200</v>
      </c>
      <c r="J17" s="13">
        <v>3000</v>
      </c>
      <c r="K17" s="13">
        <v>9100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-700</v>
      </c>
      <c r="G18" s="13">
        <v>-3300</v>
      </c>
      <c r="H18" s="13">
        <v>-1100</v>
      </c>
      <c r="I18" s="13">
        <v>-5100</v>
      </c>
      <c r="J18" s="13">
        <v>-1200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-500</v>
      </c>
      <c r="G21" s="13">
        <v>-3100</v>
      </c>
      <c r="H21" s="13">
        <v>-900</v>
      </c>
      <c r="I21" s="13">
        <v>-5000</v>
      </c>
      <c r="J21" s="13">
        <v>-1100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-800</v>
      </c>
      <c r="G23" s="13">
        <v>-3400</v>
      </c>
      <c r="H23" s="13">
        <v>-1100</v>
      </c>
      <c r="I23" s="13">
        <v>-5100</v>
      </c>
      <c r="J23" s="13">
        <v>-1300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-800</v>
      </c>
      <c r="G26" s="13">
        <v>-3400</v>
      </c>
      <c r="H26" s="13">
        <v>-1100</v>
      </c>
      <c r="I26" s="13">
        <v>-5200</v>
      </c>
      <c r="J26" s="13">
        <v>-1300</v>
      </c>
      <c r="K26" s="13">
        <v>-4400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-800</v>
      </c>
      <c r="G27" s="13">
        <v>-3400</v>
      </c>
      <c r="H27" s="13">
        <v>-1100</v>
      </c>
      <c r="I27" s="13">
        <v>-5200</v>
      </c>
      <c r="J27" s="13">
        <v>-1300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200</v>
      </c>
      <c r="F29" s="13">
        <v>1100</v>
      </c>
      <c r="G29" s="13">
        <v>100</v>
      </c>
      <c r="H29" s="13">
        <v>400</v>
      </c>
      <c r="I29" s="13">
        <v>900</v>
      </c>
      <c r="J29" s="13">
        <v>800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-500</v>
      </c>
      <c r="F33" s="13">
        <v>400</v>
      </c>
      <c r="G33" s="13">
        <v>-3300</v>
      </c>
      <c r="H33" s="13">
        <v>-700</v>
      </c>
      <c r="I33" s="13">
        <v>-4300</v>
      </c>
      <c r="J33" s="13">
        <v>-500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-500</v>
      </c>
      <c r="F35" s="13">
        <v>400</v>
      </c>
      <c r="G35" s="13">
        <v>-3300</v>
      </c>
      <c r="H35" s="13">
        <v>-700</v>
      </c>
      <c r="I35" s="13">
        <v>-4300</v>
      </c>
      <c r="J35" s="13">
        <v>-500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2100</v>
      </c>
      <c r="H43" s="13">
        <v>2000</v>
      </c>
      <c r="I43" s="13">
        <v>2000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2900</v>
      </c>
      <c r="G44" s="13">
        <v>4700</v>
      </c>
      <c r="H44" s="13">
        <v>6300</v>
      </c>
      <c r="I44" s="13">
        <v>5800</v>
      </c>
      <c r="J44" s="13">
        <v>6200</v>
      </c>
      <c r="K44" s="13">
        <v>5700</v>
      </c>
    </row>
    <row r="45" spans="2:11" x14ac:dyDescent="0.2">
      <c r="C45" s="11" t="s">
        <v>53</v>
      </c>
      <c r="D45" s="13">
        <v>400</v>
      </c>
      <c r="E45" s="13">
        <v>2600</v>
      </c>
      <c r="F45" s="13">
        <v>500</v>
      </c>
      <c r="G45" s="13">
        <v>200</v>
      </c>
      <c r="H45" s="13">
        <v>300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6300</v>
      </c>
      <c r="E46" s="13">
        <v>4900</v>
      </c>
      <c r="F46" s="13">
        <v>4800</v>
      </c>
      <c r="G46" s="13">
        <v>7100</v>
      </c>
      <c r="H46" s="13">
        <v>8700</v>
      </c>
      <c r="I46" s="13">
        <v>8400</v>
      </c>
      <c r="J46" s="13">
        <v>9700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2600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1100</v>
      </c>
      <c r="G49" s="13">
        <v>1100</v>
      </c>
      <c r="H49" s="13">
        <v>3100</v>
      </c>
      <c r="I49" s="13">
        <v>3200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8100</v>
      </c>
      <c r="F54" s="13">
        <v>8400</v>
      </c>
      <c r="G54" s="13">
        <v>10700</v>
      </c>
      <c r="H54" s="13">
        <v>14400</v>
      </c>
      <c r="I54" s="13">
        <v>14300</v>
      </c>
      <c r="J54" s="13">
        <v>19300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1000</v>
      </c>
      <c r="G57" s="13">
        <v>1400</v>
      </c>
      <c r="H57" s="13">
        <v>1800</v>
      </c>
      <c r="I57" s="13">
        <v>2200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3400</v>
      </c>
      <c r="H58" s="13">
        <v>2700</v>
      </c>
      <c r="I58" s="13">
        <v>200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600</v>
      </c>
      <c r="H59" s="13">
        <v>700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2900</v>
      </c>
      <c r="F60" s="13">
        <v>2700</v>
      </c>
      <c r="G60" s="13">
        <v>5400</v>
      </c>
      <c r="H60" s="13">
        <v>5100</v>
      </c>
      <c r="I60" s="13">
        <v>3200</v>
      </c>
      <c r="J60" s="13">
        <v>4100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1500</v>
      </c>
      <c r="J61" s="13">
        <v>1300</v>
      </c>
      <c r="K61" s="13">
        <v>1900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2500</v>
      </c>
      <c r="H62" s="13">
        <v>2600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5300</v>
      </c>
      <c r="F66" s="13">
        <v>5200</v>
      </c>
      <c r="G66" s="13">
        <v>7900</v>
      </c>
      <c r="H66" s="13">
        <v>8300</v>
      </c>
      <c r="I66" s="13">
        <v>7400</v>
      </c>
      <c r="J66" s="13">
        <v>8100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-6500</v>
      </c>
      <c r="F72" s="13">
        <v>-6000</v>
      </c>
      <c r="G72" s="13">
        <v>-6400</v>
      </c>
      <c r="H72" s="13">
        <v>-3000</v>
      </c>
      <c r="I72" s="13">
        <v>-2300</v>
      </c>
      <c r="J72" s="13">
        <v>2000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2800</v>
      </c>
      <c r="F76" s="13">
        <v>3200</v>
      </c>
      <c r="G76" s="13">
        <v>2800</v>
      </c>
      <c r="H76" s="13">
        <v>6100</v>
      </c>
      <c r="I76" s="13">
        <v>6800</v>
      </c>
      <c r="J76" s="13">
        <v>11200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-500</v>
      </c>
      <c r="F81" s="13">
        <v>400</v>
      </c>
      <c r="G81" s="13">
        <v>-3300</v>
      </c>
      <c r="H81" s="13">
        <v>-700</v>
      </c>
      <c r="I81" s="13">
        <v>-4300</v>
      </c>
      <c r="J81" s="13">
        <v>-500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200</v>
      </c>
      <c r="F89" s="13">
        <v>800</v>
      </c>
      <c r="G89" s="13">
        <v>-700</v>
      </c>
      <c r="H89" s="13">
        <v>-1700</v>
      </c>
      <c r="I89" s="13">
        <v>500</v>
      </c>
      <c r="J89" s="13">
        <v>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0</v>
      </c>
      <c r="F94" s="13">
        <v>1900</v>
      </c>
      <c r="G94" s="13">
        <v>500</v>
      </c>
      <c r="H94" s="13">
        <v>0</v>
      </c>
      <c r="I94" s="13">
        <v>0</v>
      </c>
      <c r="J94" s="13">
        <v>-100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-2300</v>
      </c>
      <c r="G100" s="13">
        <v>100</v>
      </c>
      <c r="H100" s="13">
        <v>1500</v>
      </c>
      <c r="I100" s="13">
        <v>-500</v>
      </c>
      <c r="J100" s="13">
        <v>-800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200</v>
      </c>
      <c r="F102" s="13">
        <v>400</v>
      </c>
      <c r="G102" s="13">
        <v>-100</v>
      </c>
      <c r="H102" s="13">
        <v>-200</v>
      </c>
      <c r="I102" s="13">
        <v>-100</v>
      </c>
      <c r="J102" s="13">
        <v>-900</v>
      </c>
      <c r="K102" s="13">
        <v>1300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-300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300</v>
      </c>
      <c r="G8" s="13">
        <v>100</v>
      </c>
      <c r="H8" s="13">
        <v>300</v>
      </c>
      <c r="I8" s="13">
        <v>3500</v>
      </c>
      <c r="J8" s="13">
        <v>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5300</v>
      </c>
      <c r="F12" s="13">
        <v>9400</v>
      </c>
      <c r="G12" s="13">
        <v>4200</v>
      </c>
      <c r="H12" s="13">
        <v>2000</v>
      </c>
      <c r="I12" s="13">
        <v>2400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7100</v>
      </c>
      <c r="F17" s="13">
        <v>11400</v>
      </c>
      <c r="G17" s="13">
        <v>6300</v>
      </c>
      <c r="H17" s="13">
        <v>3900</v>
      </c>
      <c r="I17" s="13">
        <v>4000</v>
      </c>
      <c r="J17" s="13">
        <v>6000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-11100</v>
      </c>
      <c r="G18" s="13">
        <v>-6200</v>
      </c>
      <c r="H18" s="13">
        <v>-3600</v>
      </c>
      <c r="I18" s="13">
        <v>-500</v>
      </c>
      <c r="J18" s="13">
        <v>-6000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400</v>
      </c>
      <c r="H20" s="13">
        <v>200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-6000</v>
      </c>
      <c r="F23" s="13">
        <v>-10700</v>
      </c>
      <c r="G23" s="13">
        <v>-5800</v>
      </c>
      <c r="H23" s="13">
        <v>-3400</v>
      </c>
      <c r="I23" s="13">
        <v>-100</v>
      </c>
      <c r="J23" s="13">
        <v>-5600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-6000</v>
      </c>
      <c r="F26" s="13">
        <v>-10700</v>
      </c>
      <c r="G26" s="13">
        <v>-5800</v>
      </c>
      <c r="H26" s="13">
        <v>-3400</v>
      </c>
      <c r="I26" s="13">
        <v>-100</v>
      </c>
      <c r="J26" s="13">
        <v>-5600</v>
      </c>
      <c r="K26" s="13">
        <v>14000</v>
      </c>
    </row>
    <row r="27" spans="3:11" x14ac:dyDescent="0.2">
      <c r="C27" s="11" t="s">
        <v>38</v>
      </c>
      <c r="D27" s="13" t="s">
        <v>92</v>
      </c>
      <c r="E27" s="13">
        <v>-6000</v>
      </c>
      <c r="F27" s="13">
        <v>-10700</v>
      </c>
      <c r="G27" s="13">
        <v>-5800</v>
      </c>
      <c r="H27" s="13">
        <v>-3400</v>
      </c>
      <c r="I27" s="13">
        <v>-100</v>
      </c>
      <c r="J27" s="13">
        <v>-5600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-400</v>
      </c>
      <c r="H32" s="13">
        <v>-200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-6000</v>
      </c>
      <c r="F33" s="13">
        <v>-10700</v>
      </c>
      <c r="G33" s="13">
        <v>-5800</v>
      </c>
      <c r="H33" s="13">
        <v>-3400</v>
      </c>
      <c r="I33" s="13">
        <v>-100</v>
      </c>
      <c r="J33" s="13">
        <v>-5600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-6000</v>
      </c>
      <c r="F35" s="13">
        <v>-10700</v>
      </c>
      <c r="G35" s="13">
        <v>-5800</v>
      </c>
      <c r="H35" s="13">
        <v>-3400</v>
      </c>
      <c r="I35" s="13">
        <v>-100</v>
      </c>
      <c r="J35" s="13">
        <v>-5600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15600</v>
      </c>
      <c r="F41" s="13">
        <v>6800</v>
      </c>
      <c r="G41" s="13">
        <v>12400</v>
      </c>
      <c r="H41" s="13">
        <v>8500</v>
      </c>
      <c r="I41" s="13">
        <v>5800</v>
      </c>
      <c r="J41" s="13">
        <v>21300</v>
      </c>
      <c r="K41" s="13">
        <v>20100</v>
      </c>
    </row>
    <row r="42" spans="2:11" x14ac:dyDescent="0.2">
      <c r="C42" s="11" t="s">
        <v>50</v>
      </c>
      <c r="D42" s="13">
        <v>29200</v>
      </c>
      <c r="E42" s="13">
        <v>31400</v>
      </c>
      <c r="F42" s="13">
        <v>26900</v>
      </c>
      <c r="G42" s="13">
        <v>21200</v>
      </c>
      <c r="H42" s="13">
        <v>26800</v>
      </c>
      <c r="I42" s="13">
        <v>30800</v>
      </c>
      <c r="J42" s="13">
        <v>15100</v>
      </c>
      <c r="K42" s="13">
        <v>23200</v>
      </c>
    </row>
    <row r="43" spans="2:11" x14ac:dyDescent="0.2">
      <c r="C43" s="11" t="s">
        <v>51</v>
      </c>
      <c r="D43" s="13">
        <v>0</v>
      </c>
      <c r="E43" s="13">
        <v>2200</v>
      </c>
      <c r="F43" s="13">
        <v>5800</v>
      </c>
      <c r="G43" s="13">
        <v>7900</v>
      </c>
      <c r="H43" s="13">
        <v>10800</v>
      </c>
      <c r="I43" s="13">
        <v>10200</v>
      </c>
      <c r="J43" s="13">
        <v>9700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1100</v>
      </c>
      <c r="G45" s="13">
        <v>1600</v>
      </c>
      <c r="H45" s="13">
        <v>1500</v>
      </c>
      <c r="I45" s="13">
        <v>1700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45500</v>
      </c>
      <c r="E46" s="13">
        <v>51600</v>
      </c>
      <c r="F46" s="13">
        <v>40700</v>
      </c>
      <c r="G46" s="13">
        <v>43100</v>
      </c>
      <c r="H46" s="13">
        <v>47600</v>
      </c>
      <c r="I46" s="13">
        <v>48500</v>
      </c>
      <c r="J46" s="13">
        <v>46700</v>
      </c>
      <c r="K46" s="13">
        <v>57100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5000</v>
      </c>
      <c r="G47" s="13" t="s">
        <v>92</v>
      </c>
      <c r="H47" s="13">
        <v>0</v>
      </c>
      <c r="I47" s="13">
        <v>2500</v>
      </c>
      <c r="J47" s="13">
        <v>5000</v>
      </c>
      <c r="K47" s="13">
        <v>7400</v>
      </c>
    </row>
    <row r="48" spans="2:11" x14ac:dyDescent="0.2">
      <c r="C48" s="11" t="s">
        <v>56</v>
      </c>
      <c r="D48" s="13">
        <v>2400</v>
      </c>
      <c r="E48" s="13">
        <v>1300</v>
      </c>
      <c r="F48" s="13">
        <v>1300</v>
      </c>
      <c r="G48" s="13">
        <v>1500</v>
      </c>
      <c r="H48" s="13">
        <v>1700</v>
      </c>
      <c r="I48" s="13">
        <v>2000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55100</v>
      </c>
      <c r="F54" s="13">
        <v>49000</v>
      </c>
      <c r="G54" s="13">
        <v>46600</v>
      </c>
      <c r="H54" s="13">
        <v>51300</v>
      </c>
      <c r="I54" s="13">
        <v>55000</v>
      </c>
      <c r="J54" s="13">
        <v>56100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3400</v>
      </c>
      <c r="G57" s="13">
        <v>2600</v>
      </c>
      <c r="H57" s="13">
        <v>1900</v>
      </c>
      <c r="I57" s="13">
        <v>2500</v>
      </c>
      <c r="J57" s="13">
        <v>3400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700</v>
      </c>
      <c r="H59" s="13">
        <v>700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3900</v>
      </c>
      <c r="G60" s="13">
        <v>3300</v>
      </c>
      <c r="H60" s="13">
        <v>2600</v>
      </c>
      <c r="I60" s="13">
        <v>3200</v>
      </c>
      <c r="J60" s="13">
        <v>4200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1100</v>
      </c>
      <c r="F62" s="13">
        <v>1100</v>
      </c>
      <c r="G62" s="13">
        <v>1100</v>
      </c>
      <c r="H62" s="13">
        <v>1200</v>
      </c>
      <c r="I62" s="13">
        <v>1400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6800</v>
      </c>
      <c r="F66" s="13">
        <v>5000</v>
      </c>
      <c r="G66" s="13">
        <v>4400</v>
      </c>
      <c r="H66" s="13">
        <v>3800</v>
      </c>
      <c r="I66" s="13">
        <v>4600</v>
      </c>
      <c r="J66" s="13">
        <v>5900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-209800</v>
      </c>
      <c r="F72" s="13">
        <v>-203300</v>
      </c>
      <c r="G72" s="13">
        <v>-193100</v>
      </c>
      <c r="H72" s="13">
        <v>-187300</v>
      </c>
      <c r="I72" s="13">
        <v>-183900</v>
      </c>
      <c r="J72" s="13">
        <v>-183700</v>
      </c>
      <c r="K72" s="13">
        <v>-178100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48300</v>
      </c>
      <c r="F76" s="13">
        <v>44100</v>
      </c>
      <c r="G76" s="13">
        <v>42200</v>
      </c>
      <c r="H76" s="13">
        <v>47500</v>
      </c>
      <c r="I76" s="13">
        <v>50400</v>
      </c>
      <c r="J76" s="13">
        <v>50100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-6000</v>
      </c>
      <c r="F81" s="13">
        <v>-10700</v>
      </c>
      <c r="G81" s="13">
        <v>-5800</v>
      </c>
      <c r="H81" s="13">
        <v>-3400</v>
      </c>
      <c r="I81" s="13">
        <v>-100</v>
      </c>
      <c r="J81" s="13">
        <v>-5600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13000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1803100</v>
      </c>
      <c r="E8" s="13">
        <v>1426700</v>
      </c>
      <c r="F8" s="13">
        <v>1418300</v>
      </c>
      <c r="G8" s="13">
        <v>1455400</v>
      </c>
      <c r="H8" s="13">
        <v>1970400</v>
      </c>
      <c r="I8" s="13">
        <v>1543800</v>
      </c>
      <c r="J8" s="13">
        <v>1441900</v>
      </c>
      <c r="K8" s="13">
        <v>1439300</v>
      </c>
    </row>
    <row r="9" spans="1:11" x14ac:dyDescent="0.2">
      <c r="C9" s="11" t="s">
        <v>22</v>
      </c>
      <c r="D9" s="13">
        <v>1517200</v>
      </c>
      <c r="E9" s="13">
        <v>1176600</v>
      </c>
      <c r="F9" s="13">
        <v>1180300</v>
      </c>
      <c r="G9" s="13">
        <v>1222700</v>
      </c>
      <c r="H9" s="13">
        <v>1662700</v>
      </c>
      <c r="I9" s="13">
        <v>1269900</v>
      </c>
      <c r="J9" s="13">
        <v>1208400</v>
      </c>
      <c r="K9" s="13">
        <v>1225400</v>
      </c>
    </row>
    <row r="10" spans="1:11" x14ac:dyDescent="0.2">
      <c r="C10" s="11" t="s">
        <v>23</v>
      </c>
      <c r="D10" s="13">
        <v>285900</v>
      </c>
      <c r="E10" s="13">
        <v>250100</v>
      </c>
      <c r="F10" s="13">
        <v>238000</v>
      </c>
      <c r="G10" s="13">
        <v>232700</v>
      </c>
      <c r="H10" s="13">
        <v>307700</v>
      </c>
      <c r="I10" s="13">
        <v>273900</v>
      </c>
      <c r="J10" s="13">
        <v>233500</v>
      </c>
      <c r="K10" s="13">
        <v>213900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2700</v>
      </c>
      <c r="F14" s="13">
        <v>4100</v>
      </c>
      <c r="G14" s="13">
        <v>66500</v>
      </c>
      <c r="H14" s="13">
        <v>2700</v>
      </c>
      <c r="I14" s="13">
        <v>3400</v>
      </c>
      <c r="J14" s="13">
        <v>2900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1609000</v>
      </c>
      <c r="E17" s="13">
        <v>1282700</v>
      </c>
      <c r="F17" s="13">
        <v>1287100</v>
      </c>
      <c r="G17" s="13">
        <v>1374200</v>
      </c>
      <c r="H17" s="13">
        <v>1751000</v>
      </c>
      <c r="I17" s="13">
        <v>1385800</v>
      </c>
      <c r="J17" s="13">
        <v>1300000</v>
      </c>
      <c r="K17" s="13">
        <v>1311100</v>
      </c>
    </row>
    <row r="18" spans="3:11" x14ac:dyDescent="0.2">
      <c r="C18" s="11" t="s">
        <v>30</v>
      </c>
      <c r="D18" s="13">
        <v>194100</v>
      </c>
      <c r="E18" s="13">
        <v>144000</v>
      </c>
      <c r="F18" s="13">
        <v>131200</v>
      </c>
      <c r="G18" s="13">
        <v>81200</v>
      </c>
      <c r="H18" s="13">
        <v>219400</v>
      </c>
      <c r="I18" s="13">
        <v>158000</v>
      </c>
      <c r="J18" s="13">
        <v>141900</v>
      </c>
      <c r="K18" s="13">
        <v>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260700</v>
      </c>
      <c r="E21" s="13">
        <v>211900</v>
      </c>
      <c r="F21" s="13">
        <v>197400</v>
      </c>
      <c r="G21" s="13">
        <v>142000</v>
      </c>
      <c r="H21" s="13">
        <v>284500</v>
      </c>
      <c r="I21" s="13">
        <v>225700</v>
      </c>
      <c r="J21" s="13">
        <v>211000</v>
      </c>
      <c r="K21" s="13">
        <v>192600</v>
      </c>
    </row>
    <row r="22" spans="3:11" x14ac:dyDescent="0.2">
      <c r="C22" s="11" t="s">
        <v>34</v>
      </c>
      <c r="D22" s="13">
        <v>47300</v>
      </c>
      <c r="E22" s="13">
        <v>46800</v>
      </c>
      <c r="F22" s="13">
        <v>36800</v>
      </c>
      <c r="G22" s="13">
        <v>34600</v>
      </c>
      <c r="H22" s="13">
        <v>33700</v>
      </c>
      <c r="I22" s="13">
        <v>28700</v>
      </c>
      <c r="J22" s="13">
        <v>29300</v>
      </c>
      <c r="K22" s="13">
        <v>28600</v>
      </c>
    </row>
    <row r="23" spans="3:11" x14ac:dyDescent="0.2">
      <c r="C23" s="11" t="s">
        <v>35</v>
      </c>
      <c r="D23" s="13">
        <v>146800</v>
      </c>
      <c r="E23" s="13">
        <v>97200</v>
      </c>
      <c r="F23" s="13">
        <v>94500</v>
      </c>
      <c r="G23" s="13">
        <v>46600</v>
      </c>
      <c r="H23" s="13">
        <v>185700</v>
      </c>
      <c r="I23" s="13">
        <v>129400</v>
      </c>
      <c r="J23" s="13">
        <v>112600</v>
      </c>
      <c r="K23" s="13">
        <v>99600</v>
      </c>
    </row>
    <row r="24" spans="3:11" x14ac:dyDescent="0.2">
      <c r="C24" s="11" t="s">
        <v>36</v>
      </c>
      <c r="D24" s="13">
        <v>36200</v>
      </c>
      <c r="E24" s="13">
        <v>18300</v>
      </c>
      <c r="F24" s="13">
        <v>22400</v>
      </c>
      <c r="G24" s="13">
        <v>22000</v>
      </c>
      <c r="H24" s="13">
        <v>47000</v>
      </c>
      <c r="I24" s="13">
        <v>36700</v>
      </c>
      <c r="J24" s="13">
        <v>27700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110600</v>
      </c>
      <c r="E26" s="13">
        <v>78900</v>
      </c>
      <c r="F26" s="13">
        <v>72000</v>
      </c>
      <c r="G26" s="13">
        <v>24600</v>
      </c>
      <c r="H26" s="13">
        <v>138700</v>
      </c>
      <c r="I26" s="13">
        <v>92700</v>
      </c>
      <c r="J26" s="13">
        <v>84900</v>
      </c>
      <c r="K26" s="13">
        <v>85000</v>
      </c>
    </row>
    <row r="27" spans="3:11" x14ac:dyDescent="0.2">
      <c r="C27" s="11" t="s">
        <v>38</v>
      </c>
      <c r="D27" s="13">
        <v>110600</v>
      </c>
      <c r="E27" s="13">
        <v>78900</v>
      </c>
      <c r="F27" s="13">
        <v>72000</v>
      </c>
      <c r="G27" s="13">
        <v>24600</v>
      </c>
      <c r="H27" s="13">
        <v>138700</v>
      </c>
      <c r="I27" s="13">
        <v>92700</v>
      </c>
      <c r="J27" s="13">
        <v>84900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110600</v>
      </c>
      <c r="E33" s="13">
        <v>78900</v>
      </c>
      <c r="F33" s="13">
        <v>72000</v>
      </c>
      <c r="G33" s="13">
        <v>24600</v>
      </c>
      <c r="H33" s="13">
        <v>138700</v>
      </c>
      <c r="I33" s="13">
        <v>92700</v>
      </c>
      <c r="J33" s="13">
        <v>84900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110600</v>
      </c>
      <c r="E35" s="13">
        <v>78900</v>
      </c>
      <c r="F35" s="13">
        <v>72000</v>
      </c>
      <c r="G35" s="13">
        <v>24600</v>
      </c>
      <c r="H35" s="13">
        <v>138700</v>
      </c>
      <c r="I35" s="13">
        <v>92700</v>
      </c>
      <c r="J35" s="13">
        <v>84900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236600</v>
      </c>
      <c r="F41" s="13">
        <v>501100</v>
      </c>
      <c r="G41" s="13">
        <v>585600</v>
      </c>
      <c r="H41" s="13">
        <v>243600</v>
      </c>
      <c r="I41" s="13">
        <v>247800</v>
      </c>
      <c r="J41" s="13">
        <v>259600</v>
      </c>
      <c r="K41" s="13">
        <v>631400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1295900</v>
      </c>
      <c r="E43" s="13">
        <v>1067600</v>
      </c>
      <c r="F43" s="13">
        <v>936000</v>
      </c>
      <c r="G43" s="13">
        <v>658000</v>
      </c>
      <c r="H43" s="13">
        <v>1124100</v>
      </c>
      <c r="I43" s="13">
        <v>931300</v>
      </c>
      <c r="J43" s="13">
        <v>852900</v>
      </c>
      <c r="K43" s="13">
        <v>711300</v>
      </c>
    </row>
    <row r="44" spans="2:11" x14ac:dyDescent="0.2">
      <c r="C44" s="11" t="s">
        <v>52</v>
      </c>
      <c r="D44" s="13">
        <v>919000</v>
      </c>
      <c r="E44" s="13">
        <v>1251500</v>
      </c>
      <c r="F44" s="13">
        <v>1055100</v>
      </c>
      <c r="G44" s="13">
        <v>769400</v>
      </c>
      <c r="H44" s="13">
        <v>851100</v>
      </c>
      <c r="I44" s="13">
        <v>1253900</v>
      </c>
      <c r="J44" s="13">
        <v>1018700</v>
      </c>
      <c r="K44" s="13">
        <v>798800</v>
      </c>
    </row>
    <row r="45" spans="2:11" x14ac:dyDescent="0.2">
      <c r="C45" s="11" t="s">
        <v>53</v>
      </c>
      <c r="D45" s="13">
        <v>139800</v>
      </c>
      <c r="E45" s="13">
        <v>142800</v>
      </c>
      <c r="F45" s="13">
        <v>132800</v>
      </c>
      <c r="G45" s="13">
        <v>119700</v>
      </c>
      <c r="H45" s="13">
        <v>113500</v>
      </c>
      <c r="I45" s="13">
        <v>120100</v>
      </c>
      <c r="J45" s="13">
        <v>150600</v>
      </c>
      <c r="K45" s="13">
        <v>154200</v>
      </c>
    </row>
    <row r="46" spans="2:11" x14ac:dyDescent="0.2">
      <c r="C46" s="11" t="s">
        <v>54</v>
      </c>
      <c r="D46" s="13">
        <v>2661800</v>
      </c>
      <c r="E46" s="13">
        <v>2698500</v>
      </c>
      <c r="F46" s="13">
        <v>2625000</v>
      </c>
      <c r="G46" s="13">
        <v>2132700</v>
      </c>
      <c r="H46" s="13">
        <v>2332200</v>
      </c>
      <c r="I46" s="13">
        <v>2553200</v>
      </c>
      <c r="J46" s="13">
        <v>2281800</v>
      </c>
      <c r="K46" s="13">
        <v>2295800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1911600</v>
      </c>
      <c r="E48" s="13">
        <v>1934200</v>
      </c>
      <c r="F48" s="13">
        <v>1930000</v>
      </c>
      <c r="G48" s="13">
        <v>2137300</v>
      </c>
      <c r="H48" s="13">
        <v>1886600</v>
      </c>
      <c r="I48" s="13">
        <v>1932800</v>
      </c>
      <c r="J48" s="13">
        <v>1979700</v>
      </c>
      <c r="K48" s="13">
        <v>2226200</v>
      </c>
    </row>
    <row r="49" spans="3:11" x14ac:dyDescent="0.2">
      <c r="C49" s="11" t="s">
        <v>57</v>
      </c>
      <c r="D49" s="13">
        <v>2704000</v>
      </c>
      <c r="E49" s="13">
        <v>2752700</v>
      </c>
      <c r="F49" s="13">
        <v>2757600</v>
      </c>
      <c r="G49" s="13">
        <v>2748800</v>
      </c>
      <c r="H49" s="13">
        <v>2672800</v>
      </c>
      <c r="I49" s="13">
        <v>2752100</v>
      </c>
      <c r="J49" s="13">
        <v>2841800</v>
      </c>
      <c r="K49" s="13">
        <v>2869200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534800</v>
      </c>
      <c r="E52" s="13">
        <v>528400</v>
      </c>
      <c r="F52" s="13">
        <v>549100</v>
      </c>
      <c r="G52" s="13">
        <v>327000</v>
      </c>
      <c r="H52" s="13">
        <v>627800</v>
      </c>
      <c r="I52" s="13">
        <v>636400</v>
      </c>
      <c r="J52" s="13">
        <v>607200</v>
      </c>
      <c r="K52" s="13">
        <v>379600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7812300</v>
      </c>
      <c r="E54" s="13">
        <v>7913700</v>
      </c>
      <c r="F54" s="13">
        <v>7861700</v>
      </c>
      <c r="G54" s="13">
        <v>7345800</v>
      </c>
      <c r="H54" s="13">
        <v>7519400</v>
      </c>
      <c r="I54" s="13">
        <v>7874500</v>
      </c>
      <c r="J54" s="13">
        <v>7710400</v>
      </c>
      <c r="K54" s="13">
        <v>7770800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751800</v>
      </c>
      <c r="F57" s="13">
        <v>716500</v>
      </c>
      <c r="G57" s="13">
        <v>974000</v>
      </c>
      <c r="H57" s="13">
        <v>688400</v>
      </c>
      <c r="I57" s="13">
        <v>880900</v>
      </c>
      <c r="J57" s="13">
        <v>850500</v>
      </c>
      <c r="K57" s="13">
        <v>1133300</v>
      </c>
    </row>
    <row r="58" spans="3:11" x14ac:dyDescent="0.2">
      <c r="C58" s="11" t="s">
        <v>66</v>
      </c>
      <c r="D58" s="13">
        <v>897800</v>
      </c>
      <c r="E58" s="13">
        <v>811400</v>
      </c>
      <c r="F58" s="13">
        <v>784800</v>
      </c>
      <c r="G58" s="13">
        <v>80100</v>
      </c>
      <c r="H58" s="13">
        <v>591300</v>
      </c>
      <c r="I58" s="13">
        <v>718700</v>
      </c>
      <c r="J58" s="13">
        <v>539100</v>
      </c>
      <c r="K58" s="13">
        <v>20300</v>
      </c>
    </row>
    <row r="59" spans="3:11" x14ac:dyDescent="0.2">
      <c r="C59" s="11" t="s">
        <v>67</v>
      </c>
      <c r="D59" s="13">
        <v>365800</v>
      </c>
      <c r="E59" s="13">
        <v>316500</v>
      </c>
      <c r="F59" s="13">
        <v>342800</v>
      </c>
      <c r="G59" s="13">
        <v>383800</v>
      </c>
      <c r="H59" s="13">
        <v>401700</v>
      </c>
      <c r="I59" s="13">
        <v>360500</v>
      </c>
      <c r="J59" s="13">
        <v>327300</v>
      </c>
      <c r="K59" s="13">
        <v>355000</v>
      </c>
    </row>
    <row r="60" spans="3:11" x14ac:dyDescent="0.2">
      <c r="C60" s="11" t="s">
        <v>68</v>
      </c>
      <c r="D60" s="13">
        <v>1915600</v>
      </c>
      <c r="E60" s="13">
        <v>1879600</v>
      </c>
      <c r="F60" s="13">
        <v>1844100</v>
      </c>
      <c r="G60" s="13">
        <v>1437900</v>
      </c>
      <c r="H60" s="13">
        <v>1681400</v>
      </c>
      <c r="I60" s="13">
        <v>1960000</v>
      </c>
      <c r="J60" s="13">
        <v>1717000</v>
      </c>
      <c r="K60" s="13">
        <v>1508500</v>
      </c>
    </row>
    <row r="61" spans="3:11" x14ac:dyDescent="0.2">
      <c r="C61" s="11" t="s">
        <v>69</v>
      </c>
      <c r="D61" s="13">
        <v>3312700</v>
      </c>
      <c r="E61" s="13">
        <v>3351200</v>
      </c>
      <c r="F61" s="13">
        <v>3370300</v>
      </c>
      <c r="G61" s="13">
        <v>3345400</v>
      </c>
      <c r="H61" s="13">
        <v>3246700</v>
      </c>
      <c r="I61" s="13">
        <v>3367500</v>
      </c>
      <c r="J61" s="13">
        <v>3445600</v>
      </c>
      <c r="K61" s="13">
        <v>3772900</v>
      </c>
    </row>
    <row r="62" spans="3:11" x14ac:dyDescent="0.2">
      <c r="C62" s="11" t="s">
        <v>70</v>
      </c>
      <c r="D62" s="13">
        <v>802200</v>
      </c>
      <c r="E62" s="13">
        <v>811800</v>
      </c>
      <c r="F62" s="13">
        <v>866000</v>
      </c>
      <c r="G62" s="13">
        <v>844300</v>
      </c>
      <c r="H62" s="13">
        <v>898000</v>
      </c>
      <c r="I62" s="13">
        <v>921500</v>
      </c>
      <c r="J62" s="13">
        <v>909600</v>
      </c>
      <c r="K62" s="13">
        <v>926700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6030400</v>
      </c>
      <c r="E66" s="13">
        <v>6042600</v>
      </c>
      <c r="F66" s="13">
        <v>6080400</v>
      </c>
      <c r="G66" s="13">
        <v>5627500</v>
      </c>
      <c r="H66" s="13">
        <v>5826200</v>
      </c>
      <c r="I66" s="13">
        <v>6249000</v>
      </c>
      <c r="J66" s="13">
        <v>6072200</v>
      </c>
      <c r="K66" s="13">
        <v>6208200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3163200</v>
      </c>
      <c r="E72" s="13">
        <v>3072000</v>
      </c>
      <c r="F72" s="13">
        <v>3013100</v>
      </c>
      <c r="G72" s="13">
        <v>2961100</v>
      </c>
      <c r="H72" s="13">
        <v>2954300</v>
      </c>
      <c r="I72" s="13">
        <v>2833400</v>
      </c>
      <c r="J72" s="13">
        <v>2758700</v>
      </c>
      <c r="K72" s="13">
        <v>2691700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1781900</v>
      </c>
      <c r="E76" s="13">
        <v>1871100</v>
      </c>
      <c r="F76" s="13">
        <v>1781300</v>
      </c>
      <c r="G76" s="13">
        <v>1718300</v>
      </c>
      <c r="H76" s="13">
        <v>1693200</v>
      </c>
      <c r="I76" s="13">
        <v>1625500</v>
      </c>
      <c r="J76" s="13">
        <v>1638200</v>
      </c>
      <c r="K76" s="13">
        <v>1562700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110600</v>
      </c>
      <c r="E81" s="13">
        <v>78900</v>
      </c>
      <c r="F81" s="13">
        <v>72000</v>
      </c>
      <c r="G81" s="13">
        <v>24600</v>
      </c>
      <c r="H81" s="13">
        <v>138700</v>
      </c>
      <c r="I81" s="13">
        <v>92700</v>
      </c>
      <c r="J81" s="13">
        <v>84900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67900</v>
      </c>
      <c r="F83" s="13">
        <v>66200</v>
      </c>
      <c r="G83" s="13">
        <v>60900</v>
      </c>
      <c r="H83" s="13">
        <v>65100</v>
      </c>
      <c r="I83" s="13">
        <v>67700</v>
      </c>
      <c r="J83" s="13">
        <v>69100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215700</v>
      </c>
      <c r="E89" s="13">
        <v>-180000</v>
      </c>
      <c r="F89" s="13">
        <v>-631800</v>
      </c>
      <c r="G89" s="13">
        <v>865900</v>
      </c>
      <c r="H89" s="13">
        <v>234400</v>
      </c>
      <c r="I89" s="13">
        <v>-84500</v>
      </c>
      <c r="J89" s="13">
        <v>-267400</v>
      </c>
      <c r="K89" s="13">
        <v>562600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-50300</v>
      </c>
      <c r="F91" s="13">
        <v>-67900</v>
      </c>
      <c r="G91" s="13">
        <v>-53500</v>
      </c>
      <c r="H91" s="13">
        <v>-43900</v>
      </c>
      <c r="I91" s="13">
        <v>-49900</v>
      </c>
      <c r="J91" s="13">
        <v>-68500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-50000</v>
      </c>
      <c r="F94" s="13">
        <v>-67000</v>
      </c>
      <c r="G94" s="13">
        <v>-54000</v>
      </c>
      <c r="H94" s="13">
        <v>-41200</v>
      </c>
      <c r="I94" s="13">
        <v>-50400</v>
      </c>
      <c r="J94" s="13">
        <v>-70000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-19800</v>
      </c>
      <c r="F96" s="13">
        <v>-20600</v>
      </c>
      <c r="G96" s="13">
        <v>-17600</v>
      </c>
      <c r="H96" s="13">
        <v>-17600</v>
      </c>
      <c r="I96" s="13">
        <v>-18000</v>
      </c>
      <c r="J96" s="13">
        <v>-18700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-36400</v>
      </c>
      <c r="F100" s="13">
        <v>610400</v>
      </c>
      <c r="G100" s="13">
        <v>-479000</v>
      </c>
      <c r="H100" s="13">
        <v>-187500</v>
      </c>
      <c r="I100" s="13">
        <v>132700</v>
      </c>
      <c r="J100" s="13">
        <v>-35800</v>
      </c>
      <c r="K100" s="13">
        <v>-113300</v>
      </c>
    </row>
    <row r="101" spans="3:11" x14ac:dyDescent="0.2">
      <c r="C101" s="11" t="s">
        <v>19</v>
      </c>
      <c r="D101" s="13">
        <v>-5200</v>
      </c>
      <c r="E101" s="13">
        <v>1900</v>
      </c>
      <c r="F101" s="13">
        <v>3800</v>
      </c>
      <c r="G101" s="13">
        <v>9100</v>
      </c>
      <c r="H101" s="13">
        <v>-10000</v>
      </c>
      <c r="I101" s="13">
        <v>-9600</v>
      </c>
      <c r="J101" s="13">
        <v>1400</v>
      </c>
      <c r="K101" s="13">
        <v>-1700</v>
      </c>
    </row>
    <row r="102" spans="3:11" x14ac:dyDescent="0.2">
      <c r="C102" s="11" t="s">
        <v>20</v>
      </c>
      <c r="D102" s="13">
        <v>70500</v>
      </c>
      <c r="E102" s="13">
        <v>-264500</v>
      </c>
      <c r="F102" s="13">
        <v>-84600</v>
      </c>
      <c r="G102" s="13">
        <v>342000</v>
      </c>
      <c r="H102" s="13">
        <v>-4200</v>
      </c>
      <c r="I102" s="13">
        <v>-11700</v>
      </c>
      <c r="J102" s="13">
        <v>-371900</v>
      </c>
      <c r="K102" s="13">
        <v>360900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300</v>
      </c>
      <c r="I15" s="13">
        <v>2200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27200</v>
      </c>
      <c r="F17" s="13">
        <v>8100</v>
      </c>
      <c r="G17" s="13">
        <v>7800</v>
      </c>
      <c r="H17" s="13">
        <v>2100</v>
      </c>
      <c r="I17" s="13">
        <v>6600</v>
      </c>
      <c r="J17" s="13">
        <v>13800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-8100</v>
      </c>
      <c r="G18" s="13">
        <v>-7800</v>
      </c>
      <c r="H18" s="13">
        <v>-2100</v>
      </c>
      <c r="I18" s="13">
        <v>-6600</v>
      </c>
      <c r="J18" s="13">
        <v>-13800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1000</v>
      </c>
      <c r="H20" s="13">
        <v>600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-26300</v>
      </c>
      <c r="F21" s="13">
        <v>-7000</v>
      </c>
      <c r="G21" s="13">
        <v>-6800</v>
      </c>
      <c r="H21" s="13">
        <v>-1300</v>
      </c>
      <c r="I21" s="13">
        <v>-4200</v>
      </c>
      <c r="J21" s="13">
        <v>-9800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-26400</v>
      </c>
      <c r="F23" s="13">
        <v>-7100</v>
      </c>
      <c r="G23" s="13">
        <v>-6900</v>
      </c>
      <c r="H23" s="13">
        <v>-1600</v>
      </c>
      <c r="I23" s="13">
        <v>-6400</v>
      </c>
      <c r="J23" s="13">
        <v>-13700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-26400</v>
      </c>
      <c r="F26" s="13">
        <v>-7100</v>
      </c>
      <c r="G26" s="13">
        <v>-6900</v>
      </c>
      <c r="H26" s="13">
        <v>-1600</v>
      </c>
      <c r="I26" s="13">
        <v>-6400</v>
      </c>
      <c r="J26" s="13">
        <v>-13700</v>
      </c>
      <c r="K26" s="13">
        <v>-8600</v>
      </c>
    </row>
    <row r="27" spans="3:11" x14ac:dyDescent="0.2">
      <c r="C27" s="11" t="s">
        <v>38</v>
      </c>
      <c r="D27" s="13">
        <v>-9700</v>
      </c>
      <c r="E27" s="13">
        <v>-26400</v>
      </c>
      <c r="F27" s="13">
        <v>-7100</v>
      </c>
      <c r="G27" s="13">
        <v>-6900</v>
      </c>
      <c r="H27" s="13">
        <v>-1600</v>
      </c>
      <c r="I27" s="13">
        <v>-6400</v>
      </c>
      <c r="J27" s="13">
        <v>-13700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-1000</v>
      </c>
      <c r="H32" s="13">
        <v>-600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-26400</v>
      </c>
      <c r="F33" s="13">
        <v>-7100</v>
      </c>
      <c r="G33" s="13">
        <v>-6900</v>
      </c>
      <c r="H33" s="13">
        <v>-1600</v>
      </c>
      <c r="I33" s="13">
        <v>-6400</v>
      </c>
      <c r="J33" s="13">
        <v>-13700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-26400</v>
      </c>
      <c r="F35" s="13">
        <v>-7100</v>
      </c>
      <c r="G35" s="13">
        <v>-6900</v>
      </c>
      <c r="H35" s="13">
        <v>-1600</v>
      </c>
      <c r="I35" s="13">
        <v>-6400</v>
      </c>
      <c r="J35" s="13">
        <v>-13700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59600</v>
      </c>
      <c r="F41" s="13">
        <v>91400</v>
      </c>
      <c r="G41" s="13">
        <v>107400</v>
      </c>
      <c r="H41" s="13">
        <v>124100</v>
      </c>
      <c r="I41" s="13">
        <v>129100</v>
      </c>
      <c r="J41" s="13">
        <v>136900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1000</v>
      </c>
      <c r="H43" s="13">
        <v>900</v>
      </c>
      <c r="I43" s="13">
        <v>1100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2000</v>
      </c>
      <c r="F45" s="13">
        <v>3300</v>
      </c>
      <c r="G45" s="13">
        <v>1000</v>
      </c>
      <c r="H45" s="13">
        <v>1000</v>
      </c>
      <c r="I45" s="13">
        <v>1600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38600</v>
      </c>
      <c r="E46" s="13">
        <v>62000</v>
      </c>
      <c r="F46" s="13">
        <v>95400</v>
      </c>
      <c r="G46" s="13">
        <v>109400</v>
      </c>
      <c r="H46" s="13">
        <v>126000</v>
      </c>
      <c r="I46" s="13">
        <v>131800</v>
      </c>
      <c r="J46" s="13">
        <v>139100</v>
      </c>
      <c r="K46" s="13">
        <v>142200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3400</v>
      </c>
      <c r="G47" s="13">
        <v>3400</v>
      </c>
      <c r="H47" s="13">
        <v>3400</v>
      </c>
      <c r="I47" s="13">
        <v>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126900</v>
      </c>
      <c r="E48" s="13">
        <v>104000</v>
      </c>
      <c r="F48" s="13">
        <v>77000</v>
      </c>
      <c r="G48" s="13">
        <v>62000</v>
      </c>
      <c r="H48" s="13">
        <v>53700</v>
      </c>
      <c r="I48" s="13">
        <v>47000</v>
      </c>
      <c r="J48" s="13">
        <v>38000</v>
      </c>
      <c r="K48" s="13">
        <v>40800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173500</v>
      </c>
      <c r="F54" s="13">
        <v>177400</v>
      </c>
      <c r="G54" s="13">
        <v>176400</v>
      </c>
      <c r="H54" s="13">
        <v>184700</v>
      </c>
      <c r="I54" s="13">
        <v>183600</v>
      </c>
      <c r="J54" s="13">
        <v>178800</v>
      </c>
      <c r="K54" s="13">
        <v>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12700</v>
      </c>
      <c r="F57" s="13">
        <v>6300</v>
      </c>
      <c r="G57" s="13">
        <v>4200</v>
      </c>
      <c r="H57" s="13">
        <v>4700</v>
      </c>
      <c r="I57" s="13">
        <v>6600</v>
      </c>
      <c r="J57" s="13">
        <v>4500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14800</v>
      </c>
      <c r="E60" s="13">
        <v>13200</v>
      </c>
      <c r="F60" s="13">
        <v>6700</v>
      </c>
      <c r="G60" s="13">
        <v>4400</v>
      </c>
      <c r="H60" s="13">
        <v>4900</v>
      </c>
      <c r="I60" s="13">
        <v>6800</v>
      </c>
      <c r="J60" s="13">
        <v>4500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14100</v>
      </c>
      <c r="F66" s="13">
        <v>7500</v>
      </c>
      <c r="G66" s="13">
        <v>4700</v>
      </c>
      <c r="H66" s="13">
        <v>5200</v>
      </c>
      <c r="I66" s="13">
        <v>7100</v>
      </c>
      <c r="J66" s="13">
        <v>4900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-112800</v>
      </c>
      <c r="F72" s="13">
        <v>-102100</v>
      </c>
      <c r="G72" s="13">
        <v>-92200</v>
      </c>
      <c r="H72" s="13">
        <v>-85600</v>
      </c>
      <c r="I72" s="13">
        <v>-84800</v>
      </c>
      <c r="J72" s="13">
        <v>-78900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159400</v>
      </c>
      <c r="F76" s="13">
        <v>169900</v>
      </c>
      <c r="G76" s="13">
        <v>171800</v>
      </c>
      <c r="H76" s="13">
        <v>179500</v>
      </c>
      <c r="I76" s="13">
        <v>176500</v>
      </c>
      <c r="J76" s="13">
        <v>173800</v>
      </c>
      <c r="K76" s="13">
        <v>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-9700</v>
      </c>
      <c r="E81" s="13">
        <v>-26400</v>
      </c>
      <c r="F81" s="13">
        <v>-7100</v>
      </c>
      <c r="G81" s="13">
        <v>-6900</v>
      </c>
      <c r="H81" s="13">
        <v>-1600</v>
      </c>
      <c r="I81" s="13">
        <v>-6400</v>
      </c>
      <c r="J81" s="13">
        <v>-13700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300</v>
      </c>
      <c r="I83" s="13">
        <v>2200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-4100</v>
      </c>
      <c r="F89" s="13">
        <v>-9100</v>
      </c>
      <c r="G89" s="13">
        <v>-5000</v>
      </c>
      <c r="H89" s="13">
        <v>-6800</v>
      </c>
      <c r="I89" s="13">
        <v>-3600</v>
      </c>
      <c r="J89" s="13">
        <v>-4700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-26300</v>
      </c>
      <c r="F91" s="13">
        <v>-11800</v>
      </c>
      <c r="G91" s="13">
        <v>-8800</v>
      </c>
      <c r="H91" s="13">
        <v>-4600</v>
      </c>
      <c r="I91" s="13">
        <v>-2500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-26300</v>
      </c>
      <c r="F94" s="13">
        <v>-13600</v>
      </c>
      <c r="G94" s="13">
        <v>-8800</v>
      </c>
      <c r="H94" s="13">
        <v>-4600</v>
      </c>
      <c r="I94" s="13">
        <v>-5700</v>
      </c>
      <c r="J94" s="13">
        <v>-1200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5100</v>
      </c>
      <c r="G100" s="13">
        <v>-100</v>
      </c>
      <c r="H100" s="13">
        <v>100</v>
      </c>
      <c r="I100" s="13">
        <v>1400</v>
      </c>
      <c r="J100" s="13">
        <v>3300</v>
      </c>
      <c r="K100" s="13">
        <v>123900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1700</v>
      </c>
      <c r="G101" s="13">
        <v>-2800</v>
      </c>
      <c r="H101" s="13">
        <v>6400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-31800</v>
      </c>
      <c r="F102" s="13">
        <v>-15900</v>
      </c>
      <c r="G102" s="13">
        <v>-16700</v>
      </c>
      <c r="H102" s="13">
        <v>-5000</v>
      </c>
      <c r="I102" s="13">
        <v>-7800</v>
      </c>
      <c r="J102" s="13">
        <v>-2600</v>
      </c>
      <c r="K102" s="13">
        <v>116400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652300</v>
      </c>
      <c r="E8" s="13">
        <v>633900</v>
      </c>
      <c r="F8" s="13">
        <v>637600</v>
      </c>
      <c r="G8" s="13">
        <v>583600</v>
      </c>
      <c r="H8" s="13">
        <v>519900</v>
      </c>
      <c r="I8" s="13">
        <v>463000</v>
      </c>
      <c r="J8" s="13">
        <v>465000</v>
      </c>
      <c r="K8" s="13">
        <v>458400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-2200</v>
      </c>
      <c r="F15" s="13">
        <v>-2300</v>
      </c>
      <c r="G15" s="13">
        <v>-2300</v>
      </c>
      <c r="H15" s="13">
        <v>-2300</v>
      </c>
      <c r="I15" s="13">
        <v>-2400</v>
      </c>
      <c r="J15" s="13">
        <v>-700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265000</v>
      </c>
      <c r="F17" s="13">
        <v>346600</v>
      </c>
      <c r="G17" s="13">
        <v>499400</v>
      </c>
      <c r="H17" s="13">
        <v>358000</v>
      </c>
      <c r="I17" s="13">
        <v>130800</v>
      </c>
      <c r="J17" s="13">
        <v>188100</v>
      </c>
      <c r="K17" s="13">
        <v>75800</v>
      </c>
    </row>
    <row r="18" spans="3:11" x14ac:dyDescent="0.2">
      <c r="C18" s="11" t="s">
        <v>30</v>
      </c>
      <c r="D18" s="13">
        <v>186700</v>
      </c>
      <c r="E18" s="13">
        <v>368900</v>
      </c>
      <c r="F18" s="13">
        <v>291000</v>
      </c>
      <c r="G18" s="13">
        <v>84200</v>
      </c>
      <c r="H18" s="13">
        <v>161900</v>
      </c>
      <c r="I18" s="13">
        <v>332200</v>
      </c>
      <c r="J18" s="13">
        <v>276900</v>
      </c>
      <c r="K18" s="13">
        <v>382600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-12400</v>
      </c>
      <c r="F20" s="13">
        <v>-135100</v>
      </c>
      <c r="G20" s="13">
        <v>-180700</v>
      </c>
      <c r="H20" s="13">
        <v>-57200</v>
      </c>
      <c r="I20" s="13">
        <v>124100</v>
      </c>
      <c r="J20" s="13">
        <v>-110800</v>
      </c>
      <c r="K20" s="13">
        <v>27300</v>
      </c>
    </row>
    <row r="21" spans="3:11" x14ac:dyDescent="0.2">
      <c r="C21" s="11" t="s">
        <v>33</v>
      </c>
      <c r="D21" s="13">
        <v>47700</v>
      </c>
      <c r="E21" s="13">
        <v>363400</v>
      </c>
      <c r="F21" s="13">
        <v>162700</v>
      </c>
      <c r="G21" s="13">
        <v>-89700</v>
      </c>
      <c r="H21" s="13">
        <v>111400</v>
      </c>
      <c r="I21" s="13">
        <v>463100</v>
      </c>
      <c r="J21" s="13">
        <v>171100</v>
      </c>
      <c r="K21" s="13">
        <v>414500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356500</v>
      </c>
      <c r="F23" s="13">
        <v>155900</v>
      </c>
      <c r="G23" s="13">
        <v>-96500</v>
      </c>
      <c r="H23" s="13">
        <v>104700</v>
      </c>
      <c r="I23" s="13">
        <v>456400</v>
      </c>
      <c r="J23" s="13">
        <v>166200</v>
      </c>
      <c r="K23" s="13">
        <v>409900</v>
      </c>
    </row>
    <row r="24" spans="3:11" x14ac:dyDescent="0.2">
      <c r="C24" s="11" t="s">
        <v>36</v>
      </c>
      <c r="D24" s="13">
        <v>11200</v>
      </c>
      <c r="E24" s="13">
        <v>91500</v>
      </c>
      <c r="F24" s="13">
        <v>37300</v>
      </c>
      <c r="G24" s="13">
        <v>-19500</v>
      </c>
      <c r="H24" s="13">
        <v>29600</v>
      </c>
      <c r="I24" s="13">
        <v>114300</v>
      </c>
      <c r="J24" s="13">
        <v>37400</v>
      </c>
      <c r="K24" s="13">
        <v>103700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265100</v>
      </c>
      <c r="F26" s="13">
        <v>118500</v>
      </c>
      <c r="G26" s="13">
        <v>-77000</v>
      </c>
      <c r="H26" s="13">
        <v>75200</v>
      </c>
      <c r="I26" s="13">
        <v>342100</v>
      </c>
      <c r="J26" s="13">
        <v>128800</v>
      </c>
      <c r="K26" s="13">
        <v>306300</v>
      </c>
    </row>
    <row r="27" spans="3:11" x14ac:dyDescent="0.2">
      <c r="C27" s="11" t="s">
        <v>38</v>
      </c>
      <c r="D27" s="13">
        <v>24700</v>
      </c>
      <c r="E27" s="13">
        <v>260800</v>
      </c>
      <c r="F27" s="13">
        <v>114500</v>
      </c>
      <c r="G27" s="13">
        <v>-80500</v>
      </c>
      <c r="H27" s="13">
        <v>72600</v>
      </c>
      <c r="I27" s="13">
        <v>340300</v>
      </c>
      <c r="J27" s="13">
        <v>127500</v>
      </c>
      <c r="K27" s="13">
        <v>305100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146000</v>
      </c>
      <c r="E32" s="13">
        <v>12400</v>
      </c>
      <c r="F32" s="13">
        <v>135100</v>
      </c>
      <c r="G32" s="13">
        <v>180700</v>
      </c>
      <c r="H32" s="13">
        <v>57200</v>
      </c>
      <c r="I32" s="13">
        <v>-124100</v>
      </c>
      <c r="J32" s="13">
        <v>110800</v>
      </c>
      <c r="K32" s="13">
        <v>-27300</v>
      </c>
    </row>
    <row r="33" spans="2:11" x14ac:dyDescent="0.2">
      <c r="C33" s="11" t="s">
        <v>44</v>
      </c>
      <c r="D33" s="13">
        <v>24700</v>
      </c>
      <c r="E33" s="13">
        <v>260800</v>
      </c>
      <c r="F33" s="13">
        <v>114500</v>
      </c>
      <c r="G33" s="13">
        <v>-80500</v>
      </c>
      <c r="H33" s="13">
        <v>72600</v>
      </c>
      <c r="I33" s="13">
        <v>340300</v>
      </c>
      <c r="J33" s="13">
        <v>127500</v>
      </c>
      <c r="K33" s="13">
        <v>305100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260800</v>
      </c>
      <c r="F35" s="13">
        <v>114500</v>
      </c>
      <c r="G35" s="13">
        <v>-80500</v>
      </c>
      <c r="H35" s="13">
        <v>72600</v>
      </c>
      <c r="I35" s="13">
        <v>340300</v>
      </c>
      <c r="J35" s="13">
        <v>127500</v>
      </c>
      <c r="K35" s="13">
        <v>305100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3548200</v>
      </c>
      <c r="E41" s="13">
        <v>3875800</v>
      </c>
      <c r="F41" s="13">
        <v>3716400</v>
      </c>
      <c r="G41" s="13">
        <v>4616100</v>
      </c>
      <c r="H41" s="13">
        <v>4846800</v>
      </c>
      <c r="I41" s="13">
        <v>3649700</v>
      </c>
      <c r="J41" s="13">
        <v>3262600</v>
      </c>
      <c r="K41" s="13">
        <v>4334600</v>
      </c>
    </row>
    <row r="42" spans="2:11" x14ac:dyDescent="0.2">
      <c r="C42" s="11" t="s">
        <v>50</v>
      </c>
      <c r="D42" s="13">
        <v>146600</v>
      </c>
      <c r="E42" s="13">
        <v>147900</v>
      </c>
      <c r="F42" s="13">
        <v>149400</v>
      </c>
      <c r="G42" s="13">
        <v>150600</v>
      </c>
      <c r="H42" s="13">
        <v>189300</v>
      </c>
      <c r="I42" s="13">
        <v>185300</v>
      </c>
      <c r="J42" s="13">
        <v>177900</v>
      </c>
      <c r="K42" s="13">
        <v>177500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132600</v>
      </c>
      <c r="E48" s="13">
        <v>134900</v>
      </c>
      <c r="F48" s="13">
        <v>137900</v>
      </c>
      <c r="G48" s="13">
        <v>140700</v>
      </c>
      <c r="H48" s="13">
        <v>144000</v>
      </c>
      <c r="I48" s="13">
        <v>146800</v>
      </c>
      <c r="J48" s="13">
        <v>148200</v>
      </c>
      <c r="K48" s="13">
        <v>150500</v>
      </c>
    </row>
    <row r="49" spans="3:11" x14ac:dyDescent="0.2">
      <c r="C49" s="11" t="s">
        <v>57</v>
      </c>
      <c r="D49" s="13">
        <v>127700</v>
      </c>
      <c r="E49" s="13">
        <v>113800</v>
      </c>
      <c r="F49" s="13">
        <v>116000</v>
      </c>
      <c r="G49" s="13">
        <v>118300</v>
      </c>
      <c r="H49" s="13">
        <v>120600</v>
      </c>
      <c r="I49" s="13">
        <v>122900</v>
      </c>
      <c r="J49" s="13">
        <v>125300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29273200</v>
      </c>
      <c r="E54" s="13">
        <v>27708400</v>
      </c>
      <c r="F54" s="13">
        <v>29453900</v>
      </c>
      <c r="G54" s="13">
        <v>28811000</v>
      </c>
      <c r="H54" s="13">
        <v>29139100</v>
      </c>
      <c r="I54" s="13">
        <v>27498800</v>
      </c>
      <c r="J54" s="13">
        <v>29051800</v>
      </c>
      <c r="K54" s="13">
        <v>29221900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5515500</v>
      </c>
      <c r="E61" s="13">
        <v>5213700</v>
      </c>
      <c r="F61" s="13">
        <v>5514000</v>
      </c>
      <c r="G61" s="13">
        <v>5235100</v>
      </c>
      <c r="H61" s="13">
        <v>5522300</v>
      </c>
      <c r="I61" s="13">
        <v>5219300</v>
      </c>
      <c r="J61" s="13">
        <v>5552500</v>
      </c>
      <c r="K61" s="13">
        <v>5931000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27474000</v>
      </c>
      <c r="E66" s="13">
        <v>25902000</v>
      </c>
      <c r="F66" s="13">
        <v>27626800</v>
      </c>
      <c r="G66" s="13">
        <v>27084100</v>
      </c>
      <c r="H66" s="13">
        <v>27156900</v>
      </c>
      <c r="I66" s="13">
        <v>25522000</v>
      </c>
      <c r="J66" s="13">
        <v>27007600</v>
      </c>
      <c r="K66" s="13">
        <v>27072200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251100</v>
      </c>
      <c r="J70" s="13">
        <v>251100</v>
      </c>
      <c r="K70" s="13">
        <v>251100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3485600</v>
      </c>
      <c r="E72" s="13">
        <v>3485700</v>
      </c>
      <c r="F72" s="13">
        <v>3250500</v>
      </c>
      <c r="G72" s="13">
        <v>3163600</v>
      </c>
      <c r="H72" s="13">
        <v>3270900</v>
      </c>
      <c r="I72" s="13">
        <v>3225600</v>
      </c>
      <c r="J72" s="13">
        <v>2913500</v>
      </c>
      <c r="K72" s="13">
        <v>2817100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1548200</v>
      </c>
      <c r="E76" s="13">
        <v>1555300</v>
      </c>
      <c r="F76" s="13">
        <v>1576000</v>
      </c>
      <c r="G76" s="13">
        <v>1475900</v>
      </c>
      <c r="H76" s="13">
        <v>1731200</v>
      </c>
      <c r="I76" s="13">
        <v>1725700</v>
      </c>
      <c r="J76" s="13">
        <v>1793100</v>
      </c>
      <c r="K76" s="13">
        <v>1898600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24700</v>
      </c>
      <c r="E81" s="13">
        <v>260800</v>
      </c>
      <c r="F81" s="13">
        <v>114500</v>
      </c>
      <c r="G81" s="13">
        <v>-80500</v>
      </c>
      <c r="H81" s="13">
        <v>72600</v>
      </c>
      <c r="I81" s="13">
        <v>340300</v>
      </c>
      <c r="J81" s="13">
        <v>127500</v>
      </c>
      <c r="K81" s="13">
        <v>305100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6800</v>
      </c>
      <c r="G83" s="13">
        <v>6800</v>
      </c>
      <c r="H83" s="13">
        <v>6700</v>
      </c>
      <c r="I83" s="13">
        <v>6700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-59400</v>
      </c>
      <c r="E89" s="13">
        <v>-67000</v>
      </c>
      <c r="F89" s="13">
        <v>8900</v>
      </c>
      <c r="G89" s="13">
        <v>-900</v>
      </c>
      <c r="H89" s="13">
        <v>3400</v>
      </c>
      <c r="I89" s="13">
        <v>-60300</v>
      </c>
      <c r="J89" s="13">
        <v>62800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-1695300</v>
      </c>
      <c r="E94" s="13">
        <v>2231100</v>
      </c>
      <c r="F94" s="13">
        <v>-1471100</v>
      </c>
      <c r="G94" s="13">
        <v>63200</v>
      </c>
      <c r="H94" s="13">
        <v>-343800</v>
      </c>
      <c r="I94" s="13">
        <v>2346900</v>
      </c>
      <c r="J94" s="13">
        <v>-988900</v>
      </c>
      <c r="K94" s="13">
        <v>1422800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-25300</v>
      </c>
      <c r="F96" s="13">
        <v>-26600</v>
      </c>
      <c r="G96" s="13">
        <v>-26700</v>
      </c>
      <c r="H96" s="13">
        <v>-27600</v>
      </c>
      <c r="I96" s="13">
        <v>-28100</v>
      </c>
      <c r="J96" s="13">
        <v>-30500</v>
      </c>
      <c r="K96" s="13">
        <v>-31400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1451600</v>
      </c>
      <c r="E100" s="13">
        <v>-2035900</v>
      </c>
      <c r="F100" s="13">
        <v>587500</v>
      </c>
      <c r="G100" s="13">
        <v>-314200</v>
      </c>
      <c r="H100" s="13">
        <v>1568300</v>
      </c>
      <c r="I100" s="13">
        <v>-1940400</v>
      </c>
      <c r="J100" s="13">
        <v>-168700</v>
      </c>
      <c r="K100" s="13">
        <v>183700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-303100</v>
      </c>
      <c r="E102" s="13">
        <v>128200</v>
      </c>
      <c r="F102" s="13">
        <v>-874700</v>
      </c>
      <c r="G102" s="13">
        <v>-251800</v>
      </c>
      <c r="H102" s="13">
        <v>1227900</v>
      </c>
      <c r="I102" s="13">
        <v>346200</v>
      </c>
      <c r="J102" s="13">
        <v>-1094800</v>
      </c>
      <c r="K102" s="13">
        <v>1652100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52500</v>
      </c>
      <c r="E8" s="13">
        <v>54200</v>
      </c>
      <c r="F8" s="13">
        <v>183900</v>
      </c>
      <c r="G8" s="13">
        <v>86500</v>
      </c>
      <c r="H8" s="13">
        <v>92700</v>
      </c>
      <c r="I8" s="13">
        <v>35800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30900</v>
      </c>
      <c r="G9" s="13">
        <v>16900</v>
      </c>
      <c r="H9" s="13">
        <v>16500</v>
      </c>
      <c r="I9" s="13">
        <v>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45700</v>
      </c>
      <c r="E10" s="13">
        <v>47400</v>
      </c>
      <c r="F10" s="13">
        <v>153000</v>
      </c>
      <c r="G10" s="13">
        <v>69600</v>
      </c>
      <c r="H10" s="13">
        <v>76200</v>
      </c>
      <c r="I10" s="13">
        <v>27000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-1300</v>
      </c>
      <c r="F14" s="13">
        <v>72000</v>
      </c>
      <c r="G14" s="13">
        <v>2100</v>
      </c>
      <c r="H14" s="13">
        <v>25800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9000</v>
      </c>
      <c r="F15" s="13">
        <v>33000</v>
      </c>
      <c r="G15" s="13">
        <v>14700</v>
      </c>
      <c r="H15" s="13">
        <v>31200</v>
      </c>
      <c r="I15" s="13">
        <v>14800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63500</v>
      </c>
      <c r="F17" s="13">
        <v>321700</v>
      </c>
      <c r="G17" s="13">
        <v>116700</v>
      </c>
      <c r="H17" s="13">
        <v>190700</v>
      </c>
      <c r="I17" s="13">
        <v>63900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-18000</v>
      </c>
      <c r="E18" s="13">
        <v>-9300</v>
      </c>
      <c r="F18" s="13">
        <v>-137800</v>
      </c>
      <c r="G18" s="13">
        <v>-30200</v>
      </c>
      <c r="H18" s="13">
        <v>-98000</v>
      </c>
      <c r="I18" s="13">
        <v>-28100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-20700</v>
      </c>
      <c r="F20" s="13">
        <v>54400</v>
      </c>
      <c r="G20" s="13">
        <v>-47300</v>
      </c>
      <c r="H20" s="13">
        <v>-11300</v>
      </c>
      <c r="I20" s="13">
        <v>-45200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-78000</v>
      </c>
      <c r="I21" s="13">
        <v>-59200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110300</v>
      </c>
      <c r="G22" s="13">
        <v>17300</v>
      </c>
      <c r="H22" s="13">
        <v>73600</v>
      </c>
      <c r="I22" s="13">
        <v>15000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-30000</v>
      </c>
      <c r="F23" s="13">
        <v>-193600</v>
      </c>
      <c r="G23" s="13">
        <v>-94900</v>
      </c>
      <c r="H23" s="13">
        <v>-182900</v>
      </c>
      <c r="I23" s="13">
        <v>-88300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4400</v>
      </c>
      <c r="G24" s="13">
        <v>600</v>
      </c>
      <c r="H24" s="13">
        <v>2800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-30300</v>
      </c>
      <c r="F26" s="13">
        <v>-198100</v>
      </c>
      <c r="G26" s="13">
        <v>-95500</v>
      </c>
      <c r="H26" s="13">
        <v>-185700</v>
      </c>
      <c r="I26" s="13">
        <v>-89000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-15600</v>
      </c>
      <c r="E27" s="13">
        <v>-30200</v>
      </c>
      <c r="F27" s="13">
        <v>-197100</v>
      </c>
      <c r="G27" s="13">
        <v>-94800</v>
      </c>
      <c r="H27" s="13">
        <v>-184400</v>
      </c>
      <c r="I27" s="13">
        <v>-88700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20700</v>
      </c>
      <c r="F32" s="13">
        <v>-54400</v>
      </c>
      <c r="G32" s="13">
        <v>47300</v>
      </c>
      <c r="H32" s="13">
        <v>11300</v>
      </c>
      <c r="I32" s="13">
        <v>45200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-30200</v>
      </c>
      <c r="F33" s="13">
        <v>-197100</v>
      </c>
      <c r="G33" s="13">
        <v>-94800</v>
      </c>
      <c r="H33" s="13">
        <v>-184400</v>
      </c>
      <c r="I33" s="13">
        <v>-88700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-30200</v>
      </c>
      <c r="F35" s="13">
        <v>-197100</v>
      </c>
      <c r="G35" s="13">
        <v>-94800</v>
      </c>
      <c r="H35" s="13">
        <v>-184400</v>
      </c>
      <c r="I35" s="13">
        <v>-88700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62800</v>
      </c>
      <c r="E46" s="13">
        <v>79700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505900</v>
      </c>
      <c r="E48" s="13">
        <v>532100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638300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25500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99300</v>
      </c>
      <c r="E58" s="13">
        <v>104700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58700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199600</v>
      </c>
      <c r="E60" s="13">
        <v>188900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600700</v>
      </c>
      <c r="E61" s="13">
        <v>606900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807500</v>
      </c>
      <c r="E66" s="13">
        <v>801800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-771700</v>
      </c>
      <c r="E72" s="13">
        <v>-725800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-211100</v>
      </c>
      <c r="E76" s="13">
        <v>-163600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-15600</v>
      </c>
      <c r="E81" s="13">
        <v>-30200</v>
      </c>
      <c r="F81" s="13">
        <v>-197100</v>
      </c>
      <c r="G81" s="13">
        <v>-94800</v>
      </c>
      <c r="H81" s="13">
        <v>-184400</v>
      </c>
      <c r="I81" s="13">
        <v>-88700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-12500</v>
      </c>
      <c r="F91" s="13">
        <v>-16900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8400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11300</v>
      </c>
      <c r="F8" s="13">
        <v>14100</v>
      </c>
      <c r="G8" s="13">
        <v>6000</v>
      </c>
      <c r="H8" s="13">
        <v>4200</v>
      </c>
      <c r="I8" s="13">
        <v>4500</v>
      </c>
      <c r="J8" s="13">
        <v>7100</v>
      </c>
      <c r="K8" s="13">
        <v>8200</v>
      </c>
    </row>
    <row r="9" spans="1:11" x14ac:dyDescent="0.2">
      <c r="C9" s="11" t="s">
        <v>22</v>
      </c>
      <c r="D9" s="13">
        <v>2000</v>
      </c>
      <c r="E9" s="13">
        <v>3500</v>
      </c>
      <c r="F9" s="13">
        <v>5600</v>
      </c>
      <c r="G9" s="13">
        <v>4800</v>
      </c>
      <c r="H9" s="13">
        <v>3000</v>
      </c>
      <c r="I9" s="13">
        <v>2900</v>
      </c>
      <c r="J9" s="13">
        <v>2800</v>
      </c>
      <c r="K9" s="13">
        <v>5100</v>
      </c>
    </row>
    <row r="10" spans="1:11" x14ac:dyDescent="0.2">
      <c r="C10" s="11" t="s">
        <v>23</v>
      </c>
      <c r="D10" s="13">
        <v>1500</v>
      </c>
      <c r="E10" s="13">
        <v>7800</v>
      </c>
      <c r="F10" s="13">
        <v>8500</v>
      </c>
      <c r="G10" s="13">
        <v>1200</v>
      </c>
      <c r="H10" s="13">
        <v>1200</v>
      </c>
      <c r="I10" s="13">
        <v>1500</v>
      </c>
      <c r="J10" s="13">
        <v>4200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15700</v>
      </c>
      <c r="F12" s="13">
        <v>15600</v>
      </c>
      <c r="G12" s="13">
        <v>10400</v>
      </c>
      <c r="H12" s="13">
        <v>10900</v>
      </c>
      <c r="I12" s="13">
        <v>13400</v>
      </c>
      <c r="J12" s="13">
        <v>9400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25500</v>
      </c>
      <c r="F17" s="13">
        <v>29200</v>
      </c>
      <c r="G17" s="13">
        <v>19500</v>
      </c>
      <c r="H17" s="13">
        <v>21100</v>
      </c>
      <c r="I17" s="13">
        <v>22000</v>
      </c>
      <c r="J17" s="13">
        <v>19400</v>
      </c>
      <c r="K17" s="13">
        <v>37400</v>
      </c>
    </row>
    <row r="18" spans="3:11" x14ac:dyDescent="0.2">
      <c r="C18" s="11" t="s">
        <v>30</v>
      </c>
      <c r="D18" s="13">
        <v>-15800</v>
      </c>
      <c r="E18" s="13">
        <v>-14200</v>
      </c>
      <c r="F18" s="13">
        <v>-15000</v>
      </c>
      <c r="G18" s="13">
        <v>-13600</v>
      </c>
      <c r="H18" s="13">
        <v>-16900</v>
      </c>
      <c r="I18" s="13">
        <v>-17500</v>
      </c>
      <c r="J18" s="13">
        <v>-12300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-700</v>
      </c>
      <c r="F20" s="13">
        <v>-700</v>
      </c>
      <c r="G20" s="13">
        <v>-5100</v>
      </c>
      <c r="H20" s="13">
        <v>5300</v>
      </c>
      <c r="I20" s="13">
        <v>900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-13100</v>
      </c>
      <c r="E21" s="13">
        <v>-14800</v>
      </c>
      <c r="F21" s="13">
        <v>-15600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-14900</v>
      </c>
      <c r="F23" s="13">
        <v>-15700</v>
      </c>
      <c r="G23" s="13">
        <v>-18700</v>
      </c>
      <c r="H23" s="13">
        <v>-11600</v>
      </c>
      <c r="I23" s="13">
        <v>-16600</v>
      </c>
      <c r="J23" s="13">
        <v>-11900</v>
      </c>
      <c r="K23" s="13">
        <v>-28900</v>
      </c>
    </row>
    <row r="24" spans="3:11" x14ac:dyDescent="0.2">
      <c r="C24" s="11" t="s">
        <v>36</v>
      </c>
      <c r="D24" s="13">
        <v>-3000</v>
      </c>
      <c r="E24" s="13">
        <v>-2000</v>
      </c>
      <c r="F24" s="13">
        <v>-3100</v>
      </c>
      <c r="G24" s="13">
        <v>-1600</v>
      </c>
      <c r="H24" s="13">
        <v>-2800</v>
      </c>
      <c r="I24" s="13">
        <v>-1800</v>
      </c>
      <c r="J24" s="13">
        <v>-2300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-12900</v>
      </c>
      <c r="F26" s="13">
        <v>-12700</v>
      </c>
      <c r="G26" s="13">
        <v>-17100</v>
      </c>
      <c r="H26" s="13">
        <v>-8800</v>
      </c>
      <c r="I26" s="13">
        <v>-14800</v>
      </c>
      <c r="J26" s="13">
        <v>-9500</v>
      </c>
      <c r="K26" s="13">
        <v>-24000</v>
      </c>
    </row>
    <row r="27" spans="3:11" x14ac:dyDescent="0.2">
      <c r="C27" s="11" t="s">
        <v>38</v>
      </c>
      <c r="D27" s="13">
        <v>-10200</v>
      </c>
      <c r="E27" s="13">
        <v>-12900</v>
      </c>
      <c r="F27" s="13">
        <v>-12700</v>
      </c>
      <c r="G27" s="13">
        <v>-17100</v>
      </c>
      <c r="H27" s="13">
        <v>-8800</v>
      </c>
      <c r="I27" s="13">
        <v>-14800</v>
      </c>
      <c r="J27" s="13">
        <v>-9500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700</v>
      </c>
      <c r="F32" s="13">
        <v>700</v>
      </c>
      <c r="G32" s="13">
        <v>5100</v>
      </c>
      <c r="H32" s="13">
        <v>-5300</v>
      </c>
      <c r="I32" s="13">
        <v>-900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-10200</v>
      </c>
      <c r="E33" s="13">
        <v>-12900</v>
      </c>
      <c r="F33" s="13">
        <v>-12700</v>
      </c>
      <c r="G33" s="13">
        <v>-17100</v>
      </c>
      <c r="H33" s="13">
        <v>-8800</v>
      </c>
      <c r="I33" s="13">
        <v>-14800</v>
      </c>
      <c r="J33" s="13">
        <v>-9500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-12900</v>
      </c>
      <c r="F35" s="13">
        <v>-12700</v>
      </c>
      <c r="G35" s="13">
        <v>-17100</v>
      </c>
      <c r="H35" s="13">
        <v>-8800</v>
      </c>
      <c r="I35" s="13">
        <v>-14800</v>
      </c>
      <c r="J35" s="13">
        <v>-9500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36900</v>
      </c>
      <c r="F41" s="13">
        <v>58000</v>
      </c>
      <c r="G41" s="13">
        <v>68000</v>
      </c>
      <c r="H41" s="13">
        <v>111700</v>
      </c>
      <c r="I41" s="13">
        <v>73600</v>
      </c>
      <c r="J41" s="13">
        <v>91200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25400</v>
      </c>
      <c r="F42" s="13">
        <v>20000</v>
      </c>
      <c r="G42" s="13">
        <v>20300</v>
      </c>
      <c r="H42" s="13" t="s">
        <v>92</v>
      </c>
      <c r="I42" s="13" t="s">
        <v>92</v>
      </c>
      <c r="J42" s="13">
        <v>0</v>
      </c>
      <c r="K42" s="13">
        <v>12400</v>
      </c>
    </row>
    <row r="43" spans="2:11" x14ac:dyDescent="0.2">
      <c r="C43" s="11" t="s">
        <v>51</v>
      </c>
      <c r="D43" s="13">
        <v>21700</v>
      </c>
      <c r="E43" s="13">
        <v>31400</v>
      </c>
      <c r="F43" s="13">
        <v>15400</v>
      </c>
      <c r="G43" s="13">
        <v>19600</v>
      </c>
      <c r="H43" s="13">
        <v>16200</v>
      </c>
      <c r="I43" s="13">
        <v>14200</v>
      </c>
      <c r="J43" s="13">
        <v>9000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8400</v>
      </c>
      <c r="F45" s="13">
        <v>10400</v>
      </c>
      <c r="G45" s="13">
        <v>12100</v>
      </c>
      <c r="H45" s="13">
        <v>12800</v>
      </c>
      <c r="I45" s="13">
        <v>7700</v>
      </c>
      <c r="J45" s="13">
        <v>6800</v>
      </c>
      <c r="K45" s="13">
        <v>4500</v>
      </c>
    </row>
    <row r="46" spans="2:11" x14ac:dyDescent="0.2">
      <c r="C46" s="11" t="s">
        <v>54</v>
      </c>
      <c r="D46" s="13">
        <v>108700</v>
      </c>
      <c r="E46" s="13">
        <v>102100</v>
      </c>
      <c r="F46" s="13">
        <v>103800</v>
      </c>
      <c r="G46" s="13">
        <v>119900</v>
      </c>
      <c r="H46" s="13">
        <v>140800</v>
      </c>
      <c r="I46" s="13">
        <v>95400</v>
      </c>
      <c r="J46" s="13">
        <v>107100</v>
      </c>
      <c r="K46" s="13">
        <v>113300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2900</v>
      </c>
      <c r="I48" s="13">
        <v>2400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10100</v>
      </c>
      <c r="E49" s="13">
        <v>10000</v>
      </c>
      <c r="F49" s="13">
        <v>10300</v>
      </c>
      <c r="G49" s="13">
        <v>10300</v>
      </c>
      <c r="H49" s="13">
        <v>9900</v>
      </c>
      <c r="I49" s="13">
        <v>9500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115000</v>
      </c>
      <c r="F54" s="13">
        <v>117000</v>
      </c>
      <c r="G54" s="13">
        <v>133400</v>
      </c>
      <c r="H54" s="13">
        <v>153900</v>
      </c>
      <c r="I54" s="13">
        <v>107700</v>
      </c>
      <c r="J54" s="13">
        <v>119300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15100</v>
      </c>
      <c r="F57" s="13">
        <v>16400</v>
      </c>
      <c r="G57" s="13">
        <v>15700</v>
      </c>
      <c r="H57" s="13">
        <v>18400</v>
      </c>
      <c r="I57" s="13">
        <v>9500</v>
      </c>
      <c r="J57" s="13">
        <v>13400</v>
      </c>
      <c r="K57" s="13">
        <v>9800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600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7300</v>
      </c>
      <c r="E59" s="13">
        <v>8900</v>
      </c>
      <c r="F59" s="13">
        <v>5400</v>
      </c>
      <c r="G59" s="13">
        <v>11000</v>
      </c>
      <c r="H59" s="13">
        <v>13200</v>
      </c>
      <c r="I59" s="13">
        <v>9900</v>
      </c>
      <c r="J59" s="13">
        <v>5300</v>
      </c>
      <c r="K59" s="13">
        <v>8300</v>
      </c>
    </row>
    <row r="60" spans="3:11" x14ac:dyDescent="0.2">
      <c r="C60" s="11" t="s">
        <v>68</v>
      </c>
      <c r="D60" s="13">
        <v>22400</v>
      </c>
      <c r="E60" s="13">
        <v>24300</v>
      </c>
      <c r="F60" s="13">
        <v>22000</v>
      </c>
      <c r="G60" s="13">
        <v>26900</v>
      </c>
      <c r="H60" s="13">
        <v>32200</v>
      </c>
      <c r="I60" s="13">
        <v>19500</v>
      </c>
      <c r="J60" s="13">
        <v>18800</v>
      </c>
      <c r="K60" s="13">
        <v>18300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74200</v>
      </c>
      <c r="E62" s="13">
        <v>75300</v>
      </c>
      <c r="F62" s="13">
        <v>74100</v>
      </c>
      <c r="G62" s="13">
        <v>78800</v>
      </c>
      <c r="H62" s="13">
        <v>79400</v>
      </c>
      <c r="I62" s="13">
        <v>83200</v>
      </c>
      <c r="J62" s="13">
        <v>89900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99800</v>
      </c>
      <c r="F66" s="13">
        <v>96500</v>
      </c>
      <c r="G66" s="13">
        <v>106000</v>
      </c>
      <c r="H66" s="13">
        <v>111500</v>
      </c>
      <c r="I66" s="13">
        <v>102700</v>
      </c>
      <c r="J66" s="13">
        <v>108800</v>
      </c>
      <c r="K66" s="13">
        <v>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-279100</v>
      </c>
      <c r="F72" s="13">
        <v>-269900</v>
      </c>
      <c r="G72" s="13">
        <v>18100</v>
      </c>
      <c r="H72" s="13">
        <v>32900</v>
      </c>
      <c r="I72" s="13">
        <v>-2600</v>
      </c>
      <c r="J72" s="13">
        <v>3100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15200</v>
      </c>
      <c r="F76" s="13">
        <v>20600</v>
      </c>
      <c r="G76" s="13">
        <v>27400</v>
      </c>
      <c r="H76" s="13">
        <v>42300</v>
      </c>
      <c r="I76" s="13">
        <v>4900</v>
      </c>
      <c r="J76" s="13">
        <v>10600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-10200</v>
      </c>
      <c r="E81" s="13">
        <v>-12900</v>
      </c>
      <c r="F81" s="13">
        <v>-12700</v>
      </c>
      <c r="G81" s="13">
        <v>-17100</v>
      </c>
      <c r="H81" s="13">
        <v>-8800</v>
      </c>
      <c r="I81" s="13">
        <v>-14800</v>
      </c>
      <c r="J81" s="13">
        <v>-9500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-18600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-20700</v>
      </c>
      <c r="F91" s="13">
        <v>0</v>
      </c>
      <c r="G91" s="13">
        <v>-16500</v>
      </c>
      <c r="H91" s="13">
        <v>-100</v>
      </c>
      <c r="I91" s="13">
        <v>-900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-5800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4000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1600</v>
      </c>
      <c r="E101" s="13">
        <v>-700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36100</v>
      </c>
      <c r="E102" s="13">
        <v>-21100</v>
      </c>
      <c r="F102" s="13">
        <v>-10000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312500</v>
      </c>
      <c r="E8" s="13">
        <v>256900</v>
      </c>
      <c r="F8" s="13">
        <v>274800</v>
      </c>
      <c r="G8" s="13">
        <v>294800</v>
      </c>
      <c r="H8" s="13">
        <v>335100</v>
      </c>
      <c r="I8" s="13">
        <v>273000</v>
      </c>
      <c r="J8" s="13">
        <v>258500</v>
      </c>
      <c r="K8" s="13">
        <v>363600</v>
      </c>
    </row>
    <row r="9" spans="1:11" x14ac:dyDescent="0.2">
      <c r="C9" s="11" t="s">
        <v>22</v>
      </c>
      <c r="D9" s="13">
        <v>282900</v>
      </c>
      <c r="E9" s="13">
        <v>290700</v>
      </c>
      <c r="F9" s="13">
        <v>255900</v>
      </c>
      <c r="G9" s="13">
        <v>258900</v>
      </c>
      <c r="H9" s="13">
        <v>272700</v>
      </c>
      <c r="I9" s="13">
        <v>235300</v>
      </c>
      <c r="J9" s="13">
        <v>253600</v>
      </c>
      <c r="K9" s="13">
        <v>324000</v>
      </c>
    </row>
    <row r="10" spans="1:11" x14ac:dyDescent="0.2">
      <c r="C10" s="11" t="s">
        <v>23</v>
      </c>
      <c r="D10" s="13">
        <v>29600</v>
      </c>
      <c r="E10" s="13">
        <v>-33800</v>
      </c>
      <c r="F10" s="13">
        <v>18900</v>
      </c>
      <c r="G10" s="13">
        <v>35900</v>
      </c>
      <c r="H10" s="13">
        <v>62400</v>
      </c>
      <c r="I10" s="13">
        <v>37700</v>
      </c>
      <c r="J10" s="13">
        <v>4900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307200</v>
      </c>
      <c r="F17" s="13">
        <v>271500</v>
      </c>
      <c r="G17" s="13">
        <v>273800</v>
      </c>
      <c r="H17" s="13">
        <v>288300</v>
      </c>
      <c r="I17" s="13">
        <v>248800</v>
      </c>
      <c r="J17" s="13">
        <v>267900</v>
      </c>
      <c r="K17" s="13">
        <v>340200</v>
      </c>
    </row>
    <row r="18" spans="3:11" x14ac:dyDescent="0.2">
      <c r="C18" s="11" t="s">
        <v>30</v>
      </c>
      <c r="D18" s="13">
        <v>14300</v>
      </c>
      <c r="E18" s="13">
        <v>-50300</v>
      </c>
      <c r="F18" s="13">
        <v>3300</v>
      </c>
      <c r="G18" s="13">
        <v>21000</v>
      </c>
      <c r="H18" s="13">
        <v>46800</v>
      </c>
      <c r="I18" s="13">
        <v>24200</v>
      </c>
      <c r="J18" s="13">
        <v>-9400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24100</v>
      </c>
      <c r="F20" s="13">
        <v>-2600</v>
      </c>
      <c r="G20" s="13">
        <v>1300</v>
      </c>
      <c r="H20" s="13">
        <v>2200</v>
      </c>
      <c r="I20" s="13">
        <v>-1000</v>
      </c>
      <c r="J20" s="13">
        <v>-300</v>
      </c>
      <c r="K20" s="13">
        <v>1400</v>
      </c>
    </row>
    <row r="21" spans="3:11" x14ac:dyDescent="0.2">
      <c r="C21" s="11" t="s">
        <v>33</v>
      </c>
      <c r="D21" s="13">
        <v>24400</v>
      </c>
      <c r="E21" s="13">
        <v>-18000</v>
      </c>
      <c r="F21" s="13">
        <v>9300</v>
      </c>
      <c r="G21" s="13">
        <v>32800</v>
      </c>
      <c r="H21" s="13">
        <v>60500</v>
      </c>
      <c r="I21" s="13">
        <v>35200</v>
      </c>
      <c r="J21" s="13">
        <v>2000</v>
      </c>
      <c r="K21" s="13">
        <v>37000</v>
      </c>
    </row>
    <row r="22" spans="3:11" x14ac:dyDescent="0.2">
      <c r="C22" s="11" t="s">
        <v>34</v>
      </c>
      <c r="D22" s="13">
        <v>6200</v>
      </c>
      <c r="E22" s="13">
        <v>4300</v>
      </c>
      <c r="F22" s="13">
        <v>3300</v>
      </c>
      <c r="G22" s="13">
        <v>2600</v>
      </c>
      <c r="H22" s="13">
        <v>2300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10200</v>
      </c>
      <c r="E23" s="13">
        <v>-30500</v>
      </c>
      <c r="F23" s="13">
        <v>-2500</v>
      </c>
      <c r="G23" s="13">
        <v>19700</v>
      </c>
      <c r="H23" s="13">
        <v>46700</v>
      </c>
      <c r="I23" s="13">
        <v>21100</v>
      </c>
      <c r="J23" s="13">
        <v>-11600</v>
      </c>
      <c r="K23" s="13">
        <v>22900</v>
      </c>
    </row>
    <row r="24" spans="3:11" x14ac:dyDescent="0.2">
      <c r="C24" s="11" t="s">
        <v>36</v>
      </c>
      <c r="D24" s="13">
        <v>5400</v>
      </c>
      <c r="E24" s="13">
        <v>-18600</v>
      </c>
      <c r="F24" s="13">
        <v>1800</v>
      </c>
      <c r="G24" s="13">
        <v>-500</v>
      </c>
      <c r="H24" s="13">
        <v>10600</v>
      </c>
      <c r="I24" s="13">
        <v>1800</v>
      </c>
      <c r="J24" s="13">
        <v>1300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-11900</v>
      </c>
      <c r="F26" s="13">
        <v>-4300</v>
      </c>
      <c r="G26" s="13">
        <v>20200</v>
      </c>
      <c r="H26" s="13">
        <v>36100</v>
      </c>
      <c r="I26" s="13">
        <v>19300</v>
      </c>
      <c r="J26" s="13">
        <v>-13000</v>
      </c>
      <c r="K26" s="13">
        <v>14200</v>
      </c>
    </row>
    <row r="27" spans="3:11" x14ac:dyDescent="0.2">
      <c r="C27" s="11" t="s">
        <v>38</v>
      </c>
      <c r="D27" s="13">
        <v>3800</v>
      </c>
      <c r="E27" s="13">
        <v>-12800</v>
      </c>
      <c r="F27" s="13">
        <v>-4700</v>
      </c>
      <c r="G27" s="13">
        <v>19500</v>
      </c>
      <c r="H27" s="13">
        <v>35200</v>
      </c>
      <c r="I27" s="13">
        <v>19400</v>
      </c>
      <c r="J27" s="13">
        <v>-13600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-24100</v>
      </c>
      <c r="F32" s="13">
        <v>2600</v>
      </c>
      <c r="G32" s="13">
        <v>-1300</v>
      </c>
      <c r="H32" s="13">
        <v>-2200</v>
      </c>
      <c r="I32" s="13">
        <v>1000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3800</v>
      </c>
      <c r="E33" s="13">
        <v>-12800</v>
      </c>
      <c r="F33" s="13">
        <v>-4700</v>
      </c>
      <c r="G33" s="13">
        <v>19500</v>
      </c>
      <c r="H33" s="13">
        <v>35200</v>
      </c>
      <c r="I33" s="13">
        <v>19400</v>
      </c>
      <c r="J33" s="13">
        <v>-13600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-12800</v>
      </c>
      <c r="F35" s="13">
        <v>-4700</v>
      </c>
      <c r="G35" s="13">
        <v>19500</v>
      </c>
      <c r="H35" s="13">
        <v>35200</v>
      </c>
      <c r="I35" s="13">
        <v>19400</v>
      </c>
      <c r="J35" s="13">
        <v>-13600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39100</v>
      </c>
      <c r="F41" s="13">
        <v>28900</v>
      </c>
      <c r="G41" s="13">
        <v>57900</v>
      </c>
      <c r="H41" s="13">
        <v>43300</v>
      </c>
      <c r="I41" s="13">
        <v>46100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839500</v>
      </c>
      <c r="E43" s="13">
        <v>817000</v>
      </c>
      <c r="F43" s="13">
        <v>848000</v>
      </c>
      <c r="G43" s="13">
        <v>771300</v>
      </c>
      <c r="H43" s="13">
        <v>711800</v>
      </c>
      <c r="I43" s="13">
        <v>671100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43300</v>
      </c>
      <c r="F45" s="13">
        <v>38700</v>
      </c>
      <c r="G45" s="13">
        <v>38100</v>
      </c>
      <c r="H45" s="13">
        <v>38200</v>
      </c>
      <c r="I45" s="13">
        <v>39900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908900</v>
      </c>
      <c r="E46" s="13">
        <v>899500</v>
      </c>
      <c r="F46" s="13">
        <v>915600</v>
      </c>
      <c r="G46" s="13">
        <v>867300</v>
      </c>
      <c r="H46" s="13">
        <v>793300</v>
      </c>
      <c r="I46" s="13">
        <v>757000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129500</v>
      </c>
      <c r="E47" s="13">
        <v>124900</v>
      </c>
      <c r="F47" s="13">
        <v>122800</v>
      </c>
      <c r="G47" s="13">
        <v>119600</v>
      </c>
      <c r="H47" s="13">
        <v>116300</v>
      </c>
      <c r="I47" s="13">
        <v>113400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113400</v>
      </c>
      <c r="E48" s="13">
        <v>118900</v>
      </c>
      <c r="F48" s="13">
        <v>127500</v>
      </c>
      <c r="G48" s="13">
        <v>131000</v>
      </c>
      <c r="H48" s="13">
        <v>141500</v>
      </c>
      <c r="I48" s="13">
        <v>148200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>
        <v>4000</v>
      </c>
      <c r="I49" s="13">
        <v>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24800</v>
      </c>
      <c r="F52" s="13">
        <v>3400</v>
      </c>
      <c r="G52" s="13">
        <v>3700</v>
      </c>
      <c r="H52" s="13">
        <v>3600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1180000</v>
      </c>
      <c r="E54" s="13">
        <v>1171500</v>
      </c>
      <c r="F54" s="13">
        <v>1172900</v>
      </c>
      <c r="G54" s="13">
        <v>1125300</v>
      </c>
      <c r="H54" s="13">
        <v>1058800</v>
      </c>
      <c r="I54" s="13">
        <v>1026600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172100</v>
      </c>
      <c r="F57" s="13">
        <v>201000</v>
      </c>
      <c r="G57" s="13">
        <v>160100</v>
      </c>
      <c r="H57" s="13">
        <v>167300</v>
      </c>
      <c r="I57" s="13">
        <v>158800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47800</v>
      </c>
      <c r="E58" s="13">
        <v>51300</v>
      </c>
      <c r="F58" s="13">
        <v>52700</v>
      </c>
      <c r="G58" s="13">
        <v>46300</v>
      </c>
      <c r="H58" s="13">
        <v>44700</v>
      </c>
      <c r="I58" s="13">
        <v>41700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323800</v>
      </c>
      <c r="E59" s="13">
        <v>343900</v>
      </c>
      <c r="F59" s="13">
        <v>269700</v>
      </c>
      <c r="G59" s="13">
        <v>269700</v>
      </c>
      <c r="H59" s="13">
        <v>222700</v>
      </c>
      <c r="I59" s="13">
        <v>220600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548000</v>
      </c>
      <c r="E60" s="13">
        <v>567400</v>
      </c>
      <c r="F60" s="13">
        <v>523400</v>
      </c>
      <c r="G60" s="13">
        <v>476100</v>
      </c>
      <c r="H60" s="13">
        <v>434800</v>
      </c>
      <c r="I60" s="13">
        <v>421000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261200</v>
      </c>
      <c r="E61" s="13">
        <v>233200</v>
      </c>
      <c r="F61" s="13">
        <v>242700</v>
      </c>
      <c r="G61" s="13">
        <v>227300</v>
      </c>
      <c r="H61" s="13">
        <v>219700</v>
      </c>
      <c r="I61" s="13">
        <v>230300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104500</v>
      </c>
      <c r="E62" s="13">
        <v>108100</v>
      </c>
      <c r="F62" s="13">
        <v>133400</v>
      </c>
      <c r="G62" s="13">
        <v>62000</v>
      </c>
      <c r="H62" s="13">
        <v>63900</v>
      </c>
      <c r="I62" s="13">
        <v>66000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926300</v>
      </c>
      <c r="E66" s="13">
        <v>920500</v>
      </c>
      <c r="F66" s="13">
        <v>910200</v>
      </c>
      <c r="G66" s="13">
        <v>775900</v>
      </c>
      <c r="H66" s="13">
        <v>728600</v>
      </c>
      <c r="I66" s="13">
        <v>727200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24400</v>
      </c>
      <c r="H70" s="13">
        <v>24400</v>
      </c>
      <c r="I70" s="13">
        <v>24400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-17500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251000</v>
      </c>
      <c r="F76" s="13">
        <v>262700</v>
      </c>
      <c r="G76" s="13">
        <v>325000</v>
      </c>
      <c r="H76" s="13">
        <v>305800</v>
      </c>
      <c r="I76" s="13">
        <v>275000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-12800</v>
      </c>
      <c r="F81" s="13">
        <v>-4700</v>
      </c>
      <c r="G81" s="13">
        <v>19500</v>
      </c>
      <c r="H81" s="13">
        <v>35200</v>
      </c>
      <c r="I81" s="13">
        <v>19400</v>
      </c>
      <c r="J81" s="13">
        <v>-13600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10500</v>
      </c>
      <c r="H83" s="13">
        <v>11500</v>
      </c>
      <c r="I83" s="13">
        <v>12000</v>
      </c>
      <c r="J83" s="13">
        <v>11700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24100</v>
      </c>
      <c r="F89" s="13">
        <v>-34800</v>
      </c>
      <c r="G89" s="13">
        <v>4700</v>
      </c>
      <c r="H89" s="13">
        <v>11000</v>
      </c>
      <c r="I89" s="13">
        <v>-44200</v>
      </c>
      <c r="J89" s="13">
        <v>-37700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-1200</v>
      </c>
      <c r="G91" s="13">
        <v>-400</v>
      </c>
      <c r="H91" s="13">
        <v>-1700</v>
      </c>
      <c r="I91" s="13">
        <v>-2000</v>
      </c>
      <c r="J91" s="13">
        <v>-700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2200</v>
      </c>
      <c r="F94" s="13">
        <v>0</v>
      </c>
      <c r="G94" s="13">
        <v>5900</v>
      </c>
      <c r="H94" s="13">
        <v>-500</v>
      </c>
      <c r="I94" s="13">
        <v>1000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-15800</v>
      </c>
      <c r="F100" s="13">
        <v>6100</v>
      </c>
      <c r="G100" s="13">
        <v>4400</v>
      </c>
      <c r="H100" s="13">
        <v>-13300</v>
      </c>
      <c r="I100" s="13">
        <v>11900</v>
      </c>
      <c r="J100" s="13">
        <v>17100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-600</v>
      </c>
      <c r="H101" s="13">
        <v>900</v>
      </c>
      <c r="I101" s="13">
        <v>1300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-7400</v>
      </c>
      <c r="E102" s="13">
        <v>10600</v>
      </c>
      <c r="F102" s="13">
        <v>-28400</v>
      </c>
      <c r="G102" s="13">
        <v>14500</v>
      </c>
      <c r="H102" s="13">
        <v>-2000</v>
      </c>
      <c r="I102" s="13">
        <v>-30000</v>
      </c>
      <c r="J102" s="13">
        <v>-21800</v>
      </c>
      <c r="K102" s="13">
        <v>-24700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15300</v>
      </c>
      <c r="E8" s="13">
        <v>12900</v>
      </c>
      <c r="F8" s="13">
        <v>26800</v>
      </c>
      <c r="G8" s="13">
        <v>29600</v>
      </c>
      <c r="H8" s="13">
        <v>25800</v>
      </c>
      <c r="I8" s="13">
        <v>23200</v>
      </c>
      <c r="J8" s="13">
        <v>23000</v>
      </c>
      <c r="K8" s="13">
        <v>20900</v>
      </c>
    </row>
    <row r="9" spans="1:11" x14ac:dyDescent="0.2">
      <c r="C9" s="11" t="s">
        <v>22</v>
      </c>
      <c r="D9" s="13">
        <v>12100</v>
      </c>
      <c r="E9" s="13">
        <v>10600</v>
      </c>
      <c r="F9" s="13">
        <v>20300</v>
      </c>
      <c r="G9" s="13">
        <v>22700</v>
      </c>
      <c r="H9" s="13">
        <v>19900</v>
      </c>
      <c r="I9" s="13">
        <v>41100</v>
      </c>
      <c r="J9" s="13">
        <v>17600</v>
      </c>
      <c r="K9" s="13">
        <v>37600</v>
      </c>
    </row>
    <row r="10" spans="1:11" x14ac:dyDescent="0.2">
      <c r="C10" s="11" t="s">
        <v>23</v>
      </c>
      <c r="D10" s="13">
        <v>3200</v>
      </c>
      <c r="E10" s="13">
        <v>2300</v>
      </c>
      <c r="F10" s="13">
        <v>6500</v>
      </c>
      <c r="G10" s="13">
        <v>6900</v>
      </c>
      <c r="H10" s="13">
        <v>5900</v>
      </c>
      <c r="I10" s="13">
        <v>-17900</v>
      </c>
      <c r="J10" s="13">
        <v>5400</v>
      </c>
      <c r="K10" s="13">
        <v>-16700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2100</v>
      </c>
      <c r="H15" s="13">
        <v>2100</v>
      </c>
      <c r="I15" s="13">
        <v>2200</v>
      </c>
      <c r="J15" s="13">
        <v>2300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14700</v>
      </c>
      <c r="F17" s="13">
        <v>25500</v>
      </c>
      <c r="G17" s="13">
        <v>28600</v>
      </c>
      <c r="H17" s="13">
        <v>24700</v>
      </c>
      <c r="I17" s="13">
        <v>25000</v>
      </c>
      <c r="J17" s="13">
        <v>23300</v>
      </c>
      <c r="K17" s="13">
        <v>22700</v>
      </c>
    </row>
    <row r="18" spans="3:11" x14ac:dyDescent="0.2">
      <c r="C18" s="11" t="s">
        <v>30</v>
      </c>
      <c r="D18" s="13">
        <v>-200</v>
      </c>
      <c r="E18" s="13">
        <v>-1800</v>
      </c>
      <c r="F18" s="13">
        <v>1300</v>
      </c>
      <c r="G18" s="13">
        <v>1000</v>
      </c>
      <c r="H18" s="13">
        <v>1100</v>
      </c>
      <c r="I18" s="13">
        <v>-1800</v>
      </c>
      <c r="J18" s="13">
        <v>-300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100</v>
      </c>
      <c r="F21" s="13">
        <v>3300</v>
      </c>
      <c r="G21" s="13">
        <v>3000</v>
      </c>
      <c r="H21" s="13">
        <v>3200</v>
      </c>
      <c r="I21" s="13">
        <v>300</v>
      </c>
      <c r="J21" s="13">
        <v>1900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1100</v>
      </c>
      <c r="G23" s="13">
        <v>700</v>
      </c>
      <c r="H23" s="13">
        <v>900</v>
      </c>
      <c r="I23" s="13">
        <v>-2100</v>
      </c>
      <c r="J23" s="13">
        <v>-500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500</v>
      </c>
      <c r="H24" s="13">
        <v>-100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-2200</v>
      </c>
      <c r="F26" s="13">
        <v>1100</v>
      </c>
      <c r="G26" s="13">
        <v>200</v>
      </c>
      <c r="H26" s="13">
        <v>1000</v>
      </c>
      <c r="I26" s="13">
        <v>-2100</v>
      </c>
      <c r="J26" s="13">
        <v>-400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-2200</v>
      </c>
      <c r="F27" s="13">
        <v>1100</v>
      </c>
      <c r="G27" s="13">
        <v>200</v>
      </c>
      <c r="H27" s="13">
        <v>1000</v>
      </c>
      <c r="I27" s="13">
        <v>-2100</v>
      </c>
      <c r="J27" s="13">
        <v>-400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-1300</v>
      </c>
      <c r="I29" s="13">
        <v>-100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-2200</v>
      </c>
      <c r="F33" s="13">
        <v>1100</v>
      </c>
      <c r="G33" s="13">
        <v>-300</v>
      </c>
      <c r="H33" s="13">
        <v>-300</v>
      </c>
      <c r="I33" s="13">
        <v>-2200</v>
      </c>
      <c r="J33" s="13">
        <v>-400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-2200</v>
      </c>
      <c r="F35" s="13">
        <v>1100</v>
      </c>
      <c r="G35" s="13">
        <v>-300</v>
      </c>
      <c r="H35" s="13">
        <v>-300</v>
      </c>
      <c r="I35" s="13">
        <v>-2200</v>
      </c>
      <c r="J35" s="13">
        <v>-400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8100</v>
      </c>
      <c r="F41" s="13">
        <v>6900</v>
      </c>
      <c r="G41" s="13">
        <v>11500</v>
      </c>
      <c r="H41" s="13">
        <v>11100</v>
      </c>
      <c r="I41" s="13">
        <v>4100</v>
      </c>
      <c r="J41" s="13">
        <v>2500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4900</v>
      </c>
      <c r="F43" s="13">
        <v>9800</v>
      </c>
      <c r="G43" s="13">
        <v>16600</v>
      </c>
      <c r="H43" s="13">
        <v>10400</v>
      </c>
      <c r="I43" s="13">
        <v>12800</v>
      </c>
      <c r="J43" s="13">
        <v>11000</v>
      </c>
      <c r="K43" s="13">
        <v>11300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200</v>
      </c>
      <c r="H44" s="13">
        <v>200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1300</v>
      </c>
      <c r="G45" s="13">
        <v>4000</v>
      </c>
      <c r="H45" s="13">
        <v>8800</v>
      </c>
      <c r="I45" s="13">
        <v>3600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14600</v>
      </c>
      <c r="E46" s="13">
        <v>14000</v>
      </c>
      <c r="F46" s="13">
        <v>18000</v>
      </c>
      <c r="G46" s="13">
        <v>32200</v>
      </c>
      <c r="H46" s="13">
        <v>30500</v>
      </c>
      <c r="I46" s="13">
        <v>20800</v>
      </c>
      <c r="J46" s="13">
        <v>15400</v>
      </c>
      <c r="K46" s="13">
        <v>15500</v>
      </c>
    </row>
    <row r="47" spans="2:11" x14ac:dyDescent="0.2">
      <c r="C47" s="11" t="s">
        <v>55</v>
      </c>
      <c r="D47" s="13">
        <v>11600</v>
      </c>
      <c r="E47" s="13">
        <v>11300</v>
      </c>
      <c r="F47" s="13">
        <v>12100</v>
      </c>
      <c r="G47" s="13">
        <v>11600</v>
      </c>
      <c r="H47" s="13">
        <v>10400</v>
      </c>
      <c r="I47" s="13">
        <v>11000</v>
      </c>
      <c r="J47" s="13">
        <v>12500</v>
      </c>
      <c r="K47" s="13">
        <v>12300</v>
      </c>
    </row>
    <row r="48" spans="2:11" x14ac:dyDescent="0.2">
      <c r="C48" s="11" t="s">
        <v>56</v>
      </c>
      <c r="D48" s="13">
        <v>50600</v>
      </c>
      <c r="E48" s="13">
        <v>52000</v>
      </c>
      <c r="F48" s="13">
        <v>52500</v>
      </c>
      <c r="G48" s="13">
        <v>48400</v>
      </c>
      <c r="H48" s="13">
        <v>48700</v>
      </c>
      <c r="I48" s="13">
        <v>50900</v>
      </c>
      <c r="J48" s="13">
        <v>54200</v>
      </c>
      <c r="K48" s="13">
        <v>55000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81700</v>
      </c>
      <c r="F54" s="13">
        <v>86900</v>
      </c>
      <c r="G54" s="13">
        <v>96600</v>
      </c>
      <c r="H54" s="13">
        <v>94000</v>
      </c>
      <c r="I54" s="13">
        <v>87100</v>
      </c>
      <c r="J54" s="13">
        <v>86600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3200</v>
      </c>
      <c r="G57" s="13">
        <v>4500</v>
      </c>
      <c r="H57" s="13">
        <v>1800</v>
      </c>
      <c r="I57" s="13">
        <v>4900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2300</v>
      </c>
      <c r="G58" s="13">
        <v>3300</v>
      </c>
      <c r="H58" s="13">
        <v>3500</v>
      </c>
      <c r="I58" s="13">
        <v>2100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8900</v>
      </c>
      <c r="E59" s="13">
        <v>10300</v>
      </c>
      <c r="F59" s="13">
        <v>10800</v>
      </c>
      <c r="G59" s="13">
        <v>19800</v>
      </c>
      <c r="H59" s="13">
        <v>20200</v>
      </c>
      <c r="I59" s="13">
        <v>9500</v>
      </c>
      <c r="J59" s="13">
        <v>7700</v>
      </c>
      <c r="K59" s="13">
        <v>7900</v>
      </c>
    </row>
    <row r="60" spans="3:11" x14ac:dyDescent="0.2">
      <c r="C60" s="11" t="s">
        <v>68</v>
      </c>
      <c r="D60" s="13">
        <v>13400</v>
      </c>
      <c r="E60" s="13">
        <v>13700</v>
      </c>
      <c r="F60" s="13">
        <v>16300</v>
      </c>
      <c r="G60" s="13">
        <v>27500</v>
      </c>
      <c r="H60" s="13">
        <v>25400</v>
      </c>
      <c r="I60" s="13">
        <v>16500</v>
      </c>
      <c r="J60" s="13">
        <v>14900</v>
      </c>
      <c r="K60" s="13">
        <v>15600</v>
      </c>
    </row>
    <row r="61" spans="3:11" x14ac:dyDescent="0.2">
      <c r="C61" s="11" t="s">
        <v>69</v>
      </c>
      <c r="D61" s="13">
        <v>8000</v>
      </c>
      <c r="E61" s="13">
        <v>8300</v>
      </c>
      <c r="F61" s="13">
        <v>8700</v>
      </c>
      <c r="G61" s="13">
        <v>8700</v>
      </c>
      <c r="H61" s="13">
        <v>9300</v>
      </c>
      <c r="I61" s="13">
        <v>10000</v>
      </c>
      <c r="J61" s="13">
        <v>9600</v>
      </c>
      <c r="K61" s="13">
        <v>10300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500</v>
      </c>
      <c r="H62" s="13">
        <v>800</v>
      </c>
      <c r="I62" s="13">
        <v>1500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22200</v>
      </c>
      <c r="F66" s="13">
        <v>25200</v>
      </c>
      <c r="G66" s="13">
        <v>36700</v>
      </c>
      <c r="H66" s="13">
        <v>35500</v>
      </c>
      <c r="I66" s="13">
        <v>28100</v>
      </c>
      <c r="J66" s="13">
        <v>25000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-41500</v>
      </c>
      <c r="F72" s="13">
        <v>-39300</v>
      </c>
      <c r="G72" s="13">
        <v>-40400</v>
      </c>
      <c r="H72" s="13">
        <v>-40000</v>
      </c>
      <c r="I72" s="13">
        <v>-39800</v>
      </c>
      <c r="J72" s="13">
        <v>-37600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59500</v>
      </c>
      <c r="F76" s="13">
        <v>61700</v>
      </c>
      <c r="G76" s="13">
        <v>59900</v>
      </c>
      <c r="H76" s="13">
        <v>58400</v>
      </c>
      <c r="I76" s="13">
        <v>59000</v>
      </c>
      <c r="J76" s="13">
        <v>61600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-2200</v>
      </c>
      <c r="F81" s="13">
        <v>1100</v>
      </c>
      <c r="G81" s="13">
        <v>-300</v>
      </c>
      <c r="H81" s="13">
        <v>-300</v>
      </c>
      <c r="I81" s="13">
        <v>-2200</v>
      </c>
      <c r="J81" s="13">
        <v>-400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2000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3800</v>
      </c>
      <c r="F89" s="13">
        <v>100</v>
      </c>
      <c r="G89" s="13">
        <v>3200</v>
      </c>
      <c r="H89" s="13">
        <v>7000</v>
      </c>
      <c r="I89" s="13">
        <v>1400</v>
      </c>
      <c r="J89" s="13">
        <v>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-3700</v>
      </c>
      <c r="G91" s="13">
        <v>-2200</v>
      </c>
      <c r="H91" s="13">
        <v>-700</v>
      </c>
      <c r="I91" s="13">
        <v>-300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-1500</v>
      </c>
      <c r="F94" s="13">
        <v>-3700</v>
      </c>
      <c r="G94" s="13">
        <v>-2000</v>
      </c>
      <c r="H94" s="13">
        <v>1200</v>
      </c>
      <c r="I94" s="13">
        <v>-300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-1000</v>
      </c>
      <c r="G100" s="13">
        <v>-800</v>
      </c>
      <c r="H100" s="13">
        <v>-800</v>
      </c>
      <c r="I100" s="13">
        <v>500</v>
      </c>
      <c r="J100" s="13">
        <v>-1100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1300</v>
      </c>
      <c r="F102" s="13">
        <v>-4600</v>
      </c>
      <c r="G102" s="13">
        <v>300</v>
      </c>
      <c r="H102" s="13">
        <v>7300</v>
      </c>
      <c r="I102" s="13">
        <v>1700</v>
      </c>
      <c r="J102" s="13">
        <v>1200</v>
      </c>
      <c r="K102" s="13">
        <v>-900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3100</v>
      </c>
      <c r="F8" s="13">
        <v>4200</v>
      </c>
      <c r="G8" s="13">
        <v>6400</v>
      </c>
      <c r="H8" s="13">
        <v>8700</v>
      </c>
      <c r="I8" s="13">
        <v>9300</v>
      </c>
      <c r="J8" s="13">
        <v>3600</v>
      </c>
      <c r="K8" s="13">
        <v>5100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6400</v>
      </c>
      <c r="G9" s="13">
        <v>11200</v>
      </c>
      <c r="H9" s="13">
        <v>10100</v>
      </c>
      <c r="I9" s="13">
        <v>8900</v>
      </c>
      <c r="J9" s="13">
        <v>5500</v>
      </c>
      <c r="K9" s="13">
        <v>2400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-2200</v>
      </c>
      <c r="G10" s="13">
        <v>-4800</v>
      </c>
      <c r="H10" s="13">
        <v>-1400</v>
      </c>
      <c r="I10" s="13">
        <v>400</v>
      </c>
      <c r="J10" s="13">
        <v>-1900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-300</v>
      </c>
      <c r="F14" s="13">
        <v>17300</v>
      </c>
      <c r="G14" s="13">
        <v>41200</v>
      </c>
      <c r="H14" s="13">
        <v>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9600</v>
      </c>
      <c r="F17" s="13">
        <v>29800</v>
      </c>
      <c r="G17" s="13">
        <v>60400</v>
      </c>
      <c r="H17" s="13">
        <v>18100</v>
      </c>
      <c r="I17" s="13">
        <v>16100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-9100</v>
      </c>
      <c r="E18" s="13">
        <v>-6500</v>
      </c>
      <c r="F18" s="13">
        <v>-25600</v>
      </c>
      <c r="G18" s="13">
        <v>-54000</v>
      </c>
      <c r="H18" s="13">
        <v>-9400</v>
      </c>
      <c r="I18" s="13">
        <v>-6800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-1500</v>
      </c>
      <c r="G20" s="13">
        <v>-1000</v>
      </c>
      <c r="H20" s="13">
        <v>-1600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-3600</v>
      </c>
      <c r="F21" s="13">
        <v>-21900</v>
      </c>
      <c r="G21" s="13">
        <v>-46600</v>
      </c>
      <c r="H21" s="13">
        <v>-3100</v>
      </c>
      <c r="I21" s="13">
        <v>-100</v>
      </c>
      <c r="J21" s="13">
        <v>1300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1400</v>
      </c>
      <c r="F22" s="13">
        <v>500</v>
      </c>
      <c r="G22" s="13">
        <v>1700</v>
      </c>
      <c r="H22" s="13">
        <v>3300</v>
      </c>
      <c r="I22" s="13">
        <v>2900</v>
      </c>
      <c r="J22" s="13">
        <v>1900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-8000</v>
      </c>
      <c r="F23" s="13">
        <v>-27600</v>
      </c>
      <c r="G23" s="13">
        <v>-56700</v>
      </c>
      <c r="H23" s="13">
        <v>-14400</v>
      </c>
      <c r="I23" s="13">
        <v>-9700</v>
      </c>
      <c r="J23" s="13">
        <v>-3900</v>
      </c>
      <c r="K23" s="13">
        <v>-600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-500</v>
      </c>
      <c r="H24" s="13">
        <v>-300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-7400</v>
      </c>
      <c r="F26" s="13">
        <v>-27600</v>
      </c>
      <c r="G26" s="13">
        <v>-56100</v>
      </c>
      <c r="H26" s="13">
        <v>-14100</v>
      </c>
      <c r="I26" s="13">
        <v>-9100</v>
      </c>
      <c r="J26" s="13">
        <v>-3900</v>
      </c>
      <c r="K26" s="13">
        <v>-600</v>
      </c>
    </row>
    <row r="27" spans="3:11" x14ac:dyDescent="0.2">
      <c r="C27" s="11" t="s">
        <v>38</v>
      </c>
      <c r="D27" s="13">
        <v>-8800</v>
      </c>
      <c r="E27" s="13">
        <v>-7100</v>
      </c>
      <c r="F27" s="13">
        <v>-27500</v>
      </c>
      <c r="G27" s="13">
        <v>-55900</v>
      </c>
      <c r="H27" s="13">
        <v>-14100</v>
      </c>
      <c r="I27" s="13">
        <v>-9100</v>
      </c>
      <c r="J27" s="13">
        <v>-3900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7500</v>
      </c>
      <c r="I29" s="13">
        <v>200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1500</v>
      </c>
      <c r="G32" s="13">
        <v>1000</v>
      </c>
      <c r="H32" s="13">
        <v>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-7100</v>
      </c>
      <c r="F33" s="13">
        <v>-27400</v>
      </c>
      <c r="G33" s="13">
        <v>-55900</v>
      </c>
      <c r="H33" s="13">
        <v>-6600</v>
      </c>
      <c r="I33" s="13">
        <v>-8900</v>
      </c>
      <c r="J33" s="13">
        <v>-2800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-7100</v>
      </c>
      <c r="F35" s="13">
        <v>-27400</v>
      </c>
      <c r="G35" s="13">
        <v>-55900</v>
      </c>
      <c r="H35" s="13">
        <v>-6600</v>
      </c>
      <c r="I35" s="13">
        <v>-8900</v>
      </c>
      <c r="J35" s="13">
        <v>-2800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4600</v>
      </c>
      <c r="F41" s="13">
        <v>1100</v>
      </c>
      <c r="G41" s="13">
        <v>1100</v>
      </c>
      <c r="H41" s="13">
        <v>4600</v>
      </c>
      <c r="I41" s="13">
        <v>2800</v>
      </c>
      <c r="J41" s="13">
        <v>10300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300</v>
      </c>
      <c r="G43" s="13">
        <v>2000</v>
      </c>
      <c r="H43" s="13">
        <v>700</v>
      </c>
      <c r="I43" s="13">
        <v>300</v>
      </c>
      <c r="J43" s="13">
        <v>500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1200</v>
      </c>
    </row>
    <row r="45" spans="2:11" x14ac:dyDescent="0.2">
      <c r="C45" s="11" t="s">
        <v>53</v>
      </c>
      <c r="D45" s="13">
        <v>13700</v>
      </c>
      <c r="E45" s="13">
        <v>2800</v>
      </c>
      <c r="F45" s="13">
        <v>3200</v>
      </c>
      <c r="G45" s="13">
        <v>2800</v>
      </c>
      <c r="H45" s="13">
        <v>12200</v>
      </c>
      <c r="I45" s="13">
        <v>19300</v>
      </c>
      <c r="J45" s="13">
        <v>14200</v>
      </c>
      <c r="K45" s="13">
        <v>6600</v>
      </c>
    </row>
    <row r="46" spans="2:11" x14ac:dyDescent="0.2">
      <c r="C46" s="11" t="s">
        <v>54</v>
      </c>
      <c r="D46" s="13">
        <v>22700</v>
      </c>
      <c r="E46" s="13">
        <v>7800</v>
      </c>
      <c r="F46" s="13">
        <v>4600</v>
      </c>
      <c r="G46" s="13">
        <v>5900</v>
      </c>
      <c r="H46" s="13">
        <v>17600</v>
      </c>
      <c r="I46" s="13">
        <v>22400</v>
      </c>
      <c r="J46" s="13">
        <v>25000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38300</v>
      </c>
      <c r="E48" s="13">
        <v>39400</v>
      </c>
      <c r="F48" s="13">
        <v>42700</v>
      </c>
      <c r="G48" s="13">
        <v>63800</v>
      </c>
      <c r="H48" s="13">
        <v>87400</v>
      </c>
      <c r="I48" s="13">
        <v>68600</v>
      </c>
      <c r="J48" s="13">
        <v>45000</v>
      </c>
      <c r="K48" s="13">
        <v>19400</v>
      </c>
    </row>
    <row r="49" spans="3:11" x14ac:dyDescent="0.2">
      <c r="C49" s="11" t="s">
        <v>57</v>
      </c>
      <c r="D49" s="13">
        <v>31700</v>
      </c>
      <c r="E49" s="13">
        <v>34100</v>
      </c>
      <c r="F49" s="13">
        <v>36400</v>
      </c>
      <c r="G49" s="13">
        <v>38800</v>
      </c>
      <c r="H49" s="13">
        <v>41200</v>
      </c>
      <c r="I49" s="13">
        <v>43500</v>
      </c>
      <c r="J49" s="13">
        <v>45800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3000</v>
      </c>
      <c r="F52" s="13">
        <v>1200</v>
      </c>
      <c r="G52" s="13">
        <v>1200</v>
      </c>
      <c r="H52" s="13">
        <v>1100</v>
      </c>
      <c r="I52" s="13">
        <v>1100</v>
      </c>
      <c r="J52" s="13">
        <v>1100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84200</v>
      </c>
      <c r="F54" s="13">
        <v>85000</v>
      </c>
      <c r="G54" s="13">
        <v>109700</v>
      </c>
      <c r="H54" s="13">
        <v>147900</v>
      </c>
      <c r="I54" s="13">
        <v>136300</v>
      </c>
      <c r="J54" s="13">
        <v>117700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3500</v>
      </c>
      <c r="G57" s="13">
        <v>3800</v>
      </c>
      <c r="H57" s="13">
        <v>4800</v>
      </c>
      <c r="I57" s="13">
        <v>4400</v>
      </c>
      <c r="J57" s="13">
        <v>3000</v>
      </c>
      <c r="K57" s="13">
        <v>4000</v>
      </c>
    </row>
    <row r="58" spans="3:11" x14ac:dyDescent="0.2">
      <c r="C58" s="11" t="s">
        <v>66</v>
      </c>
      <c r="D58" s="13">
        <v>8100</v>
      </c>
      <c r="E58" s="13">
        <v>18200</v>
      </c>
      <c r="F58" s="13">
        <v>22600</v>
      </c>
      <c r="G58" s="13">
        <v>20400</v>
      </c>
      <c r="H58" s="13">
        <v>19000</v>
      </c>
      <c r="I58" s="13">
        <v>24200</v>
      </c>
      <c r="J58" s="13">
        <v>8100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3100</v>
      </c>
      <c r="F59" s="13">
        <v>3300</v>
      </c>
      <c r="G59" s="13">
        <v>3100</v>
      </c>
      <c r="H59" s="13">
        <v>3400</v>
      </c>
      <c r="I59" s="13">
        <v>4000</v>
      </c>
      <c r="J59" s="13">
        <v>4600</v>
      </c>
      <c r="K59" s="13">
        <v>2600</v>
      </c>
    </row>
    <row r="60" spans="3:11" x14ac:dyDescent="0.2">
      <c r="C60" s="11" t="s">
        <v>68</v>
      </c>
      <c r="D60" s="13">
        <v>16500</v>
      </c>
      <c r="E60" s="13">
        <v>25000</v>
      </c>
      <c r="F60" s="13">
        <v>29500</v>
      </c>
      <c r="G60" s="13">
        <v>27300</v>
      </c>
      <c r="H60" s="13">
        <v>27200</v>
      </c>
      <c r="I60" s="13">
        <v>32500</v>
      </c>
      <c r="J60" s="13">
        <v>15700</v>
      </c>
      <c r="K60" s="13">
        <v>6600</v>
      </c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3800</v>
      </c>
      <c r="H61" s="13">
        <v>4000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9000</v>
      </c>
      <c r="F62" s="13">
        <v>9200</v>
      </c>
      <c r="G62" s="13">
        <v>9200</v>
      </c>
      <c r="H62" s="13">
        <v>10100</v>
      </c>
      <c r="I62" s="13">
        <v>10400</v>
      </c>
      <c r="J62" s="13">
        <v>11000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46900</v>
      </c>
      <c r="F66" s="13">
        <v>43100</v>
      </c>
      <c r="G66" s="13">
        <v>44400</v>
      </c>
      <c r="H66" s="13">
        <v>41400</v>
      </c>
      <c r="I66" s="13">
        <v>48800</v>
      </c>
      <c r="J66" s="13">
        <v>26700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-237600</v>
      </c>
      <c r="E72" s="13">
        <v>-228800</v>
      </c>
      <c r="F72" s="13">
        <v>-221800</v>
      </c>
      <c r="G72" s="13">
        <v>-194400</v>
      </c>
      <c r="H72" s="13">
        <v>-138500</v>
      </c>
      <c r="I72" s="13">
        <v>-132000</v>
      </c>
      <c r="J72" s="13">
        <v>-123700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37400</v>
      </c>
      <c r="F76" s="13">
        <v>41900</v>
      </c>
      <c r="G76" s="13">
        <v>65300</v>
      </c>
      <c r="H76" s="13">
        <v>106600</v>
      </c>
      <c r="I76" s="13">
        <v>87600</v>
      </c>
      <c r="J76" s="13">
        <v>91000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-7100</v>
      </c>
      <c r="F81" s="13">
        <v>-27400</v>
      </c>
      <c r="G81" s="13">
        <v>-55900</v>
      </c>
      <c r="H81" s="13">
        <v>-6600</v>
      </c>
      <c r="I81" s="13">
        <v>-8900</v>
      </c>
      <c r="J81" s="13">
        <v>-2800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5200</v>
      </c>
      <c r="G83" s="13">
        <v>8400</v>
      </c>
      <c r="H83" s="13">
        <v>7900</v>
      </c>
      <c r="I83" s="13">
        <v>6700</v>
      </c>
      <c r="J83" s="13">
        <v>3300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-3100</v>
      </c>
      <c r="F89" s="13">
        <v>-1000</v>
      </c>
      <c r="G89" s="13">
        <v>-6800</v>
      </c>
      <c r="H89" s="13">
        <v>800</v>
      </c>
      <c r="I89" s="13">
        <v>1300</v>
      </c>
      <c r="J89" s="13">
        <v>8300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-1800</v>
      </c>
      <c r="G91" s="13">
        <v>-9300</v>
      </c>
      <c r="H91" s="13">
        <v>-27200</v>
      </c>
      <c r="I91" s="13">
        <v>-25500</v>
      </c>
      <c r="J91" s="13">
        <v>-29700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-400</v>
      </c>
      <c r="F94" s="13">
        <v>-1600</v>
      </c>
      <c r="G94" s="13">
        <v>-2400</v>
      </c>
      <c r="H94" s="13">
        <v>-13500</v>
      </c>
      <c r="I94" s="13">
        <v>-28100</v>
      </c>
      <c r="J94" s="13">
        <v>-39600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6700</v>
      </c>
      <c r="F100" s="13">
        <v>3400</v>
      </c>
      <c r="G100" s="13">
        <v>5700</v>
      </c>
      <c r="H100" s="13">
        <v>14600</v>
      </c>
      <c r="I100" s="13">
        <v>19300</v>
      </c>
      <c r="J100" s="13">
        <v>25700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3200</v>
      </c>
      <c r="F102" s="13">
        <v>700</v>
      </c>
      <c r="G102" s="13">
        <v>-3500</v>
      </c>
      <c r="H102" s="13">
        <v>1800</v>
      </c>
      <c r="I102" s="13">
        <v>-7400</v>
      </c>
      <c r="J102" s="13">
        <v>-5600</v>
      </c>
      <c r="K102" s="13">
        <v>3700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5300</v>
      </c>
      <c r="G12" s="13">
        <v>3800</v>
      </c>
      <c r="H12" s="13">
        <v>3800</v>
      </c>
      <c r="I12" s="13">
        <v>3700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8600</v>
      </c>
      <c r="F17" s="13">
        <v>8500</v>
      </c>
      <c r="G17" s="13">
        <v>5600</v>
      </c>
      <c r="H17" s="13">
        <v>6200</v>
      </c>
      <c r="I17" s="13">
        <v>6800</v>
      </c>
      <c r="J17" s="13">
        <v>5800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-8500</v>
      </c>
      <c r="G18" s="13">
        <v>-5600</v>
      </c>
      <c r="H18" s="13">
        <v>-6200</v>
      </c>
      <c r="I18" s="13">
        <v>-6800</v>
      </c>
      <c r="J18" s="13">
        <v>-5800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-7900</v>
      </c>
      <c r="G21" s="13">
        <v>-5000</v>
      </c>
      <c r="H21" s="13">
        <v>-5600</v>
      </c>
      <c r="I21" s="13">
        <v>-6200</v>
      </c>
      <c r="J21" s="13">
        <v>-5200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-8500</v>
      </c>
      <c r="F23" s="13">
        <v>-8400</v>
      </c>
      <c r="G23" s="13">
        <v>-5500</v>
      </c>
      <c r="H23" s="13">
        <v>-6100</v>
      </c>
      <c r="I23" s="13">
        <v>-6700</v>
      </c>
      <c r="J23" s="13">
        <v>-5700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-8500</v>
      </c>
      <c r="F26" s="13">
        <v>-8400</v>
      </c>
      <c r="G26" s="13">
        <v>-5500</v>
      </c>
      <c r="H26" s="13">
        <v>-6100</v>
      </c>
      <c r="I26" s="13">
        <v>-6700</v>
      </c>
      <c r="J26" s="13">
        <v>-5700</v>
      </c>
      <c r="K26" s="13">
        <v>-2800</v>
      </c>
    </row>
    <row r="27" spans="3:11" x14ac:dyDescent="0.2">
      <c r="C27" s="11" t="s">
        <v>38</v>
      </c>
      <c r="D27" s="13">
        <v>-10900</v>
      </c>
      <c r="E27" s="13">
        <v>-8500</v>
      </c>
      <c r="F27" s="13">
        <v>-8400</v>
      </c>
      <c r="G27" s="13">
        <v>-5500</v>
      </c>
      <c r="H27" s="13">
        <v>-6100</v>
      </c>
      <c r="I27" s="13">
        <v>-6700</v>
      </c>
      <c r="J27" s="13">
        <v>-5700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-10900</v>
      </c>
      <c r="E33" s="13">
        <v>-8500</v>
      </c>
      <c r="F33" s="13">
        <v>-8400</v>
      </c>
      <c r="G33" s="13">
        <v>-5500</v>
      </c>
      <c r="H33" s="13">
        <v>-6100</v>
      </c>
      <c r="I33" s="13">
        <v>-6700</v>
      </c>
      <c r="J33" s="13">
        <v>-5700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-8500</v>
      </c>
      <c r="F35" s="13">
        <v>-8400</v>
      </c>
      <c r="G35" s="13">
        <v>-5500</v>
      </c>
      <c r="H35" s="13">
        <v>-6100</v>
      </c>
      <c r="I35" s="13">
        <v>-6700</v>
      </c>
      <c r="J35" s="13">
        <v>-5700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19400</v>
      </c>
      <c r="F41" s="13">
        <v>7900</v>
      </c>
      <c r="G41" s="13">
        <v>14600</v>
      </c>
      <c r="H41" s="13">
        <v>19800</v>
      </c>
      <c r="I41" s="13">
        <v>24100</v>
      </c>
      <c r="J41" s="13">
        <v>29000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1300</v>
      </c>
      <c r="G45" s="13">
        <v>1000</v>
      </c>
      <c r="H45" s="13">
        <v>800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53700</v>
      </c>
      <c r="E46" s="13">
        <v>20500</v>
      </c>
      <c r="F46" s="13">
        <v>9100</v>
      </c>
      <c r="G46" s="13">
        <v>15600</v>
      </c>
      <c r="H46" s="13">
        <v>20600</v>
      </c>
      <c r="I46" s="13">
        <v>24900</v>
      </c>
      <c r="J46" s="13">
        <v>30000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9200</v>
      </c>
      <c r="E49" s="13">
        <v>9700</v>
      </c>
      <c r="F49" s="13">
        <v>10200</v>
      </c>
      <c r="G49" s="13">
        <v>10700</v>
      </c>
      <c r="H49" s="13">
        <v>11200</v>
      </c>
      <c r="I49" s="13">
        <v>11700</v>
      </c>
      <c r="J49" s="13">
        <v>12200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30900</v>
      </c>
      <c r="F54" s="13">
        <v>19500</v>
      </c>
      <c r="G54" s="13">
        <v>26500</v>
      </c>
      <c r="H54" s="13">
        <v>32000</v>
      </c>
      <c r="I54" s="13">
        <v>36900</v>
      </c>
      <c r="J54" s="13">
        <v>42500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2800</v>
      </c>
      <c r="G57" s="13">
        <v>1800</v>
      </c>
      <c r="H57" s="13">
        <v>2300</v>
      </c>
      <c r="I57" s="13">
        <v>2400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5400</v>
      </c>
      <c r="F59" s="13">
        <v>5000</v>
      </c>
      <c r="G59" s="13">
        <v>5500</v>
      </c>
      <c r="H59" s="13">
        <v>5000</v>
      </c>
      <c r="I59" s="13">
        <v>4800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29000</v>
      </c>
      <c r="E60" s="13">
        <v>8800</v>
      </c>
      <c r="F60" s="13">
        <v>7800</v>
      </c>
      <c r="G60" s="13">
        <v>7300</v>
      </c>
      <c r="H60" s="13">
        <v>7300</v>
      </c>
      <c r="I60" s="13">
        <v>7200</v>
      </c>
      <c r="J60" s="13">
        <v>7300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9700</v>
      </c>
      <c r="F62" s="13">
        <v>9100</v>
      </c>
      <c r="G62" s="13">
        <v>8800</v>
      </c>
      <c r="H62" s="13">
        <v>9400</v>
      </c>
      <c r="I62" s="13">
        <v>9300</v>
      </c>
      <c r="J62" s="13">
        <v>8800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18500</v>
      </c>
      <c r="F66" s="13">
        <v>16900</v>
      </c>
      <c r="G66" s="13">
        <v>16100</v>
      </c>
      <c r="H66" s="13">
        <v>16800</v>
      </c>
      <c r="I66" s="13">
        <v>16600</v>
      </c>
      <c r="J66" s="13">
        <v>16100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-265100</v>
      </c>
      <c r="E72" s="13">
        <v>-254300</v>
      </c>
      <c r="F72" s="13">
        <v>-245800</v>
      </c>
      <c r="G72" s="13">
        <v>-237400</v>
      </c>
      <c r="H72" s="13">
        <v>-231900</v>
      </c>
      <c r="I72" s="13">
        <v>-225800</v>
      </c>
      <c r="J72" s="13">
        <v>-219100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12400</v>
      </c>
      <c r="F76" s="13">
        <v>2600</v>
      </c>
      <c r="G76" s="13">
        <v>10300</v>
      </c>
      <c r="H76" s="13">
        <v>15200</v>
      </c>
      <c r="I76" s="13">
        <v>20300</v>
      </c>
      <c r="J76" s="13">
        <v>26500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-10900</v>
      </c>
      <c r="E81" s="13">
        <v>-8500</v>
      </c>
      <c r="F81" s="13">
        <v>-8400</v>
      </c>
      <c r="G81" s="13">
        <v>-5500</v>
      </c>
      <c r="H81" s="13">
        <v>-6100</v>
      </c>
      <c r="I81" s="13">
        <v>-6700</v>
      </c>
      <c r="J81" s="13">
        <v>-5700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-5600</v>
      </c>
      <c r="F89" s="13">
        <v>-6700</v>
      </c>
      <c r="G89" s="13">
        <v>-5100</v>
      </c>
      <c r="H89" s="13">
        <v>-4700</v>
      </c>
      <c r="I89" s="13">
        <v>-4600</v>
      </c>
      <c r="J89" s="13">
        <v>-6400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17100</v>
      </c>
      <c r="F100" s="13">
        <v>0</v>
      </c>
      <c r="G100" s="13">
        <v>0</v>
      </c>
      <c r="H100" s="13">
        <v>300</v>
      </c>
      <c r="I100" s="13">
        <v>-300</v>
      </c>
      <c r="J100" s="13">
        <v>14000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11500</v>
      </c>
      <c r="F102" s="13">
        <v>-6700</v>
      </c>
      <c r="G102" s="13">
        <v>-5100</v>
      </c>
      <c r="H102" s="13">
        <v>-4300</v>
      </c>
      <c r="I102" s="13">
        <v>-4900</v>
      </c>
      <c r="J102" s="13">
        <v>7700</v>
      </c>
      <c r="K102" s="13">
        <v>-6900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15600</v>
      </c>
      <c r="E8" s="13">
        <v>16200</v>
      </c>
      <c r="F8" s="13">
        <v>15800</v>
      </c>
      <c r="G8" s="13">
        <v>12000</v>
      </c>
      <c r="H8" s="13">
        <v>11700</v>
      </c>
      <c r="I8" s="13">
        <v>15000</v>
      </c>
      <c r="J8" s="13">
        <v>14800</v>
      </c>
      <c r="K8" s="13">
        <v>12400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2600</v>
      </c>
      <c r="G9" s="13">
        <v>2700</v>
      </c>
      <c r="H9" s="13">
        <v>2700</v>
      </c>
      <c r="I9" s="13">
        <v>2600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12200</v>
      </c>
      <c r="E10" s="13">
        <v>13200</v>
      </c>
      <c r="F10" s="13">
        <v>13200</v>
      </c>
      <c r="G10" s="13">
        <v>9300</v>
      </c>
      <c r="H10" s="13">
        <v>9000</v>
      </c>
      <c r="I10" s="13">
        <v>12400</v>
      </c>
      <c r="J10" s="13">
        <v>12000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1300</v>
      </c>
      <c r="G12" s="13">
        <v>1200</v>
      </c>
      <c r="H12" s="13">
        <v>800</v>
      </c>
      <c r="I12" s="13">
        <v>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12100</v>
      </c>
      <c r="F17" s="13">
        <v>11700</v>
      </c>
      <c r="G17" s="13">
        <v>11100</v>
      </c>
      <c r="H17" s="13">
        <v>11000</v>
      </c>
      <c r="I17" s="13">
        <v>10100</v>
      </c>
      <c r="J17" s="13">
        <v>9400</v>
      </c>
      <c r="K17" s="13">
        <v>8700</v>
      </c>
    </row>
    <row r="18" spans="3:11" x14ac:dyDescent="0.2">
      <c r="C18" s="11" t="s">
        <v>30</v>
      </c>
      <c r="D18" s="13">
        <v>-1000</v>
      </c>
      <c r="E18" s="13">
        <v>4100</v>
      </c>
      <c r="F18" s="13">
        <v>4100</v>
      </c>
      <c r="G18" s="13">
        <v>900</v>
      </c>
      <c r="H18" s="13">
        <v>700</v>
      </c>
      <c r="I18" s="13">
        <v>4900</v>
      </c>
      <c r="J18" s="13">
        <v>5400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1000</v>
      </c>
      <c r="G20" s="13">
        <v>700</v>
      </c>
      <c r="H20" s="13">
        <v>200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5900</v>
      </c>
      <c r="F21" s="13">
        <v>6000</v>
      </c>
      <c r="G21" s="13">
        <v>2500</v>
      </c>
      <c r="H21" s="13">
        <v>1700</v>
      </c>
      <c r="I21" s="13">
        <v>5700</v>
      </c>
      <c r="J21" s="13">
        <v>6500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4900</v>
      </c>
      <c r="F23" s="13">
        <v>5100</v>
      </c>
      <c r="G23" s="13">
        <v>1600</v>
      </c>
      <c r="H23" s="13">
        <v>900</v>
      </c>
      <c r="I23" s="13">
        <v>4800</v>
      </c>
      <c r="J23" s="13">
        <v>5500</v>
      </c>
      <c r="K23" s="13">
        <v>3900</v>
      </c>
    </row>
    <row r="24" spans="3:11" x14ac:dyDescent="0.2">
      <c r="C24" s="11" t="s">
        <v>36</v>
      </c>
      <c r="D24" s="13">
        <v>-500</v>
      </c>
      <c r="E24" s="13">
        <v>900</v>
      </c>
      <c r="F24" s="13">
        <v>900</v>
      </c>
      <c r="G24" s="13">
        <v>400</v>
      </c>
      <c r="H24" s="13">
        <v>-100</v>
      </c>
      <c r="I24" s="13">
        <v>700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4000</v>
      </c>
      <c r="F26" s="13">
        <v>4200</v>
      </c>
      <c r="G26" s="13">
        <v>1200</v>
      </c>
      <c r="H26" s="13">
        <v>1000</v>
      </c>
      <c r="I26" s="13">
        <v>4100</v>
      </c>
      <c r="J26" s="13">
        <v>4400</v>
      </c>
      <c r="K26" s="13">
        <v>3000</v>
      </c>
    </row>
    <row r="27" spans="3:11" x14ac:dyDescent="0.2">
      <c r="C27" s="11" t="s">
        <v>38</v>
      </c>
      <c r="D27" s="13">
        <v>500</v>
      </c>
      <c r="E27" s="13">
        <v>4000</v>
      </c>
      <c r="F27" s="13">
        <v>4200</v>
      </c>
      <c r="G27" s="13">
        <v>1200</v>
      </c>
      <c r="H27" s="13">
        <v>1000</v>
      </c>
      <c r="I27" s="13">
        <v>4100</v>
      </c>
      <c r="J27" s="13">
        <v>4400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-1000</v>
      </c>
      <c r="G32" s="13">
        <v>-700</v>
      </c>
      <c r="H32" s="13">
        <v>-200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4000</v>
      </c>
      <c r="F33" s="13">
        <v>4200</v>
      </c>
      <c r="G33" s="13">
        <v>1200</v>
      </c>
      <c r="H33" s="13">
        <v>1000</v>
      </c>
      <c r="I33" s="13">
        <v>4100</v>
      </c>
      <c r="J33" s="13">
        <v>4400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4000</v>
      </c>
      <c r="F35" s="13">
        <v>4200</v>
      </c>
      <c r="G35" s="13">
        <v>1200</v>
      </c>
      <c r="H35" s="13">
        <v>1000</v>
      </c>
      <c r="I35" s="13">
        <v>4100</v>
      </c>
      <c r="J35" s="13">
        <v>4400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55100</v>
      </c>
      <c r="F41" s="13">
        <v>39300</v>
      </c>
      <c r="G41" s="13">
        <v>49400</v>
      </c>
      <c r="H41" s="13">
        <v>51600</v>
      </c>
      <c r="I41" s="13">
        <v>42400</v>
      </c>
      <c r="J41" s="13">
        <v>60400</v>
      </c>
      <c r="K41" s="13">
        <v>41700</v>
      </c>
    </row>
    <row r="42" spans="2:11" x14ac:dyDescent="0.2">
      <c r="C42" s="11" t="s">
        <v>50</v>
      </c>
      <c r="D42" s="13">
        <v>57900</v>
      </c>
      <c r="E42" s="13">
        <v>67200</v>
      </c>
      <c r="F42" s="13">
        <v>76100</v>
      </c>
      <c r="G42" s="13">
        <v>82100</v>
      </c>
      <c r="H42" s="13">
        <v>76700</v>
      </c>
      <c r="I42" s="13">
        <v>80100</v>
      </c>
      <c r="J42" s="13">
        <v>64200</v>
      </c>
      <c r="K42" s="13">
        <v>82700</v>
      </c>
    </row>
    <row r="43" spans="2:11" x14ac:dyDescent="0.2">
      <c r="C43" s="11" t="s">
        <v>51</v>
      </c>
      <c r="D43" s="13">
        <v>10200</v>
      </c>
      <c r="E43" s="13">
        <v>10200</v>
      </c>
      <c r="F43" s="13">
        <v>14300</v>
      </c>
      <c r="G43" s="13">
        <v>11700</v>
      </c>
      <c r="H43" s="13">
        <v>13800</v>
      </c>
      <c r="I43" s="13">
        <v>18600</v>
      </c>
      <c r="J43" s="13">
        <v>15000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1800</v>
      </c>
      <c r="G45" s="13">
        <v>5500</v>
      </c>
      <c r="H45" s="13">
        <v>4800</v>
      </c>
      <c r="I45" s="13">
        <v>3800</v>
      </c>
      <c r="J45" s="13">
        <v>4000</v>
      </c>
      <c r="K45" s="13">
        <v>2300</v>
      </c>
    </row>
    <row r="46" spans="2:11" x14ac:dyDescent="0.2">
      <c r="C46" s="11" t="s">
        <v>54</v>
      </c>
      <c r="D46" s="13">
        <v>130400</v>
      </c>
      <c r="E46" s="13">
        <v>137300</v>
      </c>
      <c r="F46" s="13">
        <v>131500</v>
      </c>
      <c r="G46" s="13">
        <v>148700</v>
      </c>
      <c r="H46" s="13">
        <v>146800</v>
      </c>
      <c r="I46" s="13">
        <v>144900</v>
      </c>
      <c r="J46" s="13">
        <v>143600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2000</v>
      </c>
      <c r="G48" s="13">
        <v>2000</v>
      </c>
      <c r="H48" s="13">
        <v>2100</v>
      </c>
      <c r="I48" s="13">
        <v>2100</v>
      </c>
      <c r="J48" s="13">
        <v>2300</v>
      </c>
      <c r="K48" s="13">
        <v>3500</v>
      </c>
    </row>
    <row r="49" spans="3:11" x14ac:dyDescent="0.2">
      <c r="C49" s="11" t="s">
        <v>57</v>
      </c>
      <c r="D49" s="13">
        <v>51900</v>
      </c>
      <c r="E49" s="13">
        <v>39600</v>
      </c>
      <c r="F49" s="13">
        <v>39200</v>
      </c>
      <c r="G49" s="13">
        <v>39200</v>
      </c>
      <c r="H49" s="13">
        <v>39100</v>
      </c>
      <c r="I49" s="13">
        <v>39000</v>
      </c>
      <c r="J49" s="13">
        <v>39100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500</v>
      </c>
      <c r="F52" s="13">
        <v>500</v>
      </c>
      <c r="G52" s="13">
        <v>600</v>
      </c>
      <c r="H52" s="13">
        <v>400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186100</v>
      </c>
      <c r="E54" s="13">
        <v>179100</v>
      </c>
      <c r="F54" s="13">
        <v>173200</v>
      </c>
      <c r="G54" s="13">
        <v>190500</v>
      </c>
      <c r="H54" s="13">
        <v>188400</v>
      </c>
      <c r="I54" s="13">
        <v>186200</v>
      </c>
      <c r="J54" s="13">
        <v>185000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200</v>
      </c>
      <c r="H57" s="13">
        <v>200</v>
      </c>
      <c r="I57" s="13">
        <v>400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8700</v>
      </c>
      <c r="F59" s="13">
        <v>5700</v>
      </c>
      <c r="G59" s="13">
        <v>7800</v>
      </c>
      <c r="H59" s="13">
        <v>7500</v>
      </c>
      <c r="I59" s="13">
        <v>5500</v>
      </c>
      <c r="J59" s="13">
        <v>8600</v>
      </c>
      <c r="K59" s="13">
        <v>9600</v>
      </c>
    </row>
    <row r="60" spans="3:11" x14ac:dyDescent="0.2">
      <c r="C60" s="11" t="s">
        <v>68</v>
      </c>
      <c r="D60" s="13">
        <v>12000</v>
      </c>
      <c r="E60" s="13">
        <v>9000</v>
      </c>
      <c r="F60" s="13">
        <v>6000</v>
      </c>
      <c r="G60" s="13">
        <v>8000</v>
      </c>
      <c r="H60" s="13">
        <v>7700</v>
      </c>
      <c r="I60" s="13">
        <v>5900</v>
      </c>
      <c r="J60" s="13">
        <v>9000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700</v>
      </c>
      <c r="F62" s="13">
        <v>2600</v>
      </c>
      <c r="G62" s="13">
        <v>2300</v>
      </c>
      <c r="H62" s="13">
        <v>2400</v>
      </c>
      <c r="I62" s="13">
        <v>2700</v>
      </c>
      <c r="J62" s="13">
        <v>3500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9700</v>
      </c>
      <c r="F66" s="13">
        <v>8600</v>
      </c>
      <c r="G66" s="13">
        <v>10300</v>
      </c>
      <c r="H66" s="13">
        <v>10100</v>
      </c>
      <c r="I66" s="13">
        <v>8700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25900</v>
      </c>
      <c r="F72" s="13">
        <v>27100</v>
      </c>
      <c r="G72" s="13">
        <v>40100</v>
      </c>
      <c r="H72" s="13">
        <v>40000</v>
      </c>
      <c r="I72" s="13">
        <v>40300</v>
      </c>
      <c r="J72" s="13">
        <v>37400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169400</v>
      </c>
      <c r="F76" s="13">
        <v>164600</v>
      </c>
      <c r="G76" s="13">
        <v>180100</v>
      </c>
      <c r="H76" s="13">
        <v>178200</v>
      </c>
      <c r="I76" s="13">
        <v>177600</v>
      </c>
      <c r="J76" s="13">
        <v>172600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500</v>
      </c>
      <c r="E81" s="13">
        <v>4000</v>
      </c>
      <c r="F81" s="13">
        <v>4200</v>
      </c>
      <c r="G81" s="13">
        <v>1200</v>
      </c>
      <c r="H81" s="13">
        <v>1000</v>
      </c>
      <c r="I81" s="13">
        <v>4100</v>
      </c>
      <c r="J81" s="13">
        <v>4400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8500</v>
      </c>
      <c r="F89" s="13">
        <v>5500</v>
      </c>
      <c r="G89" s="13">
        <v>4700</v>
      </c>
      <c r="H89" s="13">
        <v>7900</v>
      </c>
      <c r="I89" s="13">
        <v>3800</v>
      </c>
      <c r="J89" s="13">
        <v>2600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-1000</v>
      </c>
      <c r="G91" s="13">
        <v>-1000</v>
      </c>
      <c r="H91" s="13">
        <v>-1000</v>
      </c>
      <c r="I91" s="13">
        <v>-800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7900</v>
      </c>
      <c r="F94" s="13">
        <v>5300</v>
      </c>
      <c r="G94" s="13">
        <v>-6400</v>
      </c>
      <c r="H94" s="13">
        <v>2300</v>
      </c>
      <c r="I94" s="13">
        <v>-17100</v>
      </c>
      <c r="J94" s="13">
        <v>17100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-21000</v>
      </c>
      <c r="G100" s="13">
        <v>-500</v>
      </c>
      <c r="H100" s="13">
        <v>-1000</v>
      </c>
      <c r="I100" s="13">
        <v>-4700</v>
      </c>
      <c r="J100" s="13">
        <v>-1000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15800</v>
      </c>
      <c r="F102" s="13">
        <v>-10100</v>
      </c>
      <c r="G102" s="13">
        <v>-2200</v>
      </c>
      <c r="H102" s="13">
        <v>9200</v>
      </c>
      <c r="I102" s="13">
        <v>-18000</v>
      </c>
      <c r="J102" s="13">
        <v>18700</v>
      </c>
      <c r="K102" s="13">
        <v>4700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232700</v>
      </c>
      <c r="E8" s="13">
        <v>221800</v>
      </c>
      <c r="F8" s="13">
        <v>299400</v>
      </c>
      <c r="G8" s="13">
        <v>319200</v>
      </c>
      <c r="H8" s="13">
        <v>162500</v>
      </c>
      <c r="I8" s="13">
        <v>136400</v>
      </c>
      <c r="J8" s="13">
        <v>274300</v>
      </c>
      <c r="K8" s="13">
        <v>194200</v>
      </c>
    </row>
    <row r="9" spans="1:11" x14ac:dyDescent="0.2">
      <c r="C9" s="11" t="s">
        <v>22</v>
      </c>
      <c r="D9" s="13">
        <v>156500</v>
      </c>
      <c r="E9" s="13">
        <v>136900</v>
      </c>
      <c r="F9" s="13">
        <v>141500</v>
      </c>
      <c r="G9" s="13">
        <v>141600</v>
      </c>
      <c r="H9" s="13">
        <v>107500</v>
      </c>
      <c r="I9" s="13">
        <v>107100</v>
      </c>
      <c r="J9" s="13">
        <v>115800</v>
      </c>
      <c r="K9" s="13">
        <v>146400</v>
      </c>
    </row>
    <row r="10" spans="1:11" x14ac:dyDescent="0.2">
      <c r="C10" s="11" t="s">
        <v>23</v>
      </c>
      <c r="D10" s="13">
        <v>76200</v>
      </c>
      <c r="E10" s="13">
        <v>84900</v>
      </c>
      <c r="F10" s="13">
        <v>157900</v>
      </c>
      <c r="G10" s="13">
        <v>177600</v>
      </c>
      <c r="H10" s="13">
        <v>55000</v>
      </c>
      <c r="I10" s="13">
        <v>29300</v>
      </c>
      <c r="J10" s="13">
        <v>158500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44600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1200</v>
      </c>
      <c r="F15" s="13">
        <v>1400</v>
      </c>
      <c r="G15" s="13">
        <v>1400</v>
      </c>
      <c r="H15" s="13">
        <v>1500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257400</v>
      </c>
      <c r="F17" s="13">
        <v>265700</v>
      </c>
      <c r="G17" s="13">
        <v>266200</v>
      </c>
      <c r="H17" s="13">
        <v>202000</v>
      </c>
      <c r="I17" s="13">
        <v>258100</v>
      </c>
      <c r="J17" s="13">
        <v>272000</v>
      </c>
      <c r="K17" s="13">
        <v>367900</v>
      </c>
    </row>
    <row r="18" spans="3:11" x14ac:dyDescent="0.2">
      <c r="C18" s="11" t="s">
        <v>30</v>
      </c>
      <c r="D18" s="13">
        <v>-22400</v>
      </c>
      <c r="E18" s="13">
        <v>-35600</v>
      </c>
      <c r="F18" s="13">
        <v>33700</v>
      </c>
      <c r="G18" s="13">
        <v>53000</v>
      </c>
      <c r="H18" s="13">
        <v>-39500</v>
      </c>
      <c r="I18" s="13">
        <v>-121700</v>
      </c>
      <c r="J18" s="13">
        <v>2300</v>
      </c>
      <c r="K18" s="13">
        <v>-173700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-28900</v>
      </c>
      <c r="F21" s="13">
        <v>40600</v>
      </c>
      <c r="G21" s="13">
        <v>60200</v>
      </c>
      <c r="H21" s="13">
        <v>-32600</v>
      </c>
      <c r="I21" s="13">
        <v>-114900</v>
      </c>
      <c r="J21" s="13">
        <v>9000</v>
      </c>
      <c r="K21" s="13">
        <v>-167500</v>
      </c>
    </row>
    <row r="22" spans="3:11" x14ac:dyDescent="0.2">
      <c r="C22" s="11" t="s">
        <v>34</v>
      </c>
      <c r="D22" s="13">
        <v>21400</v>
      </c>
      <c r="E22" s="13">
        <v>21700</v>
      </c>
      <c r="F22" s="13">
        <v>21100</v>
      </c>
      <c r="G22" s="13">
        <v>21000</v>
      </c>
      <c r="H22" s="13">
        <v>16700</v>
      </c>
      <c r="I22" s="13">
        <v>12300</v>
      </c>
      <c r="J22" s="13">
        <v>12200</v>
      </c>
      <c r="K22" s="13">
        <v>10600</v>
      </c>
    </row>
    <row r="23" spans="3:11" x14ac:dyDescent="0.2">
      <c r="C23" s="11" t="s">
        <v>35</v>
      </c>
      <c r="D23" s="13">
        <v>-43900</v>
      </c>
      <c r="E23" s="13">
        <v>-57400</v>
      </c>
      <c r="F23" s="13">
        <v>12400</v>
      </c>
      <c r="G23" s="13">
        <v>31900</v>
      </c>
      <c r="H23" s="13">
        <v>-56100</v>
      </c>
      <c r="I23" s="13">
        <v>-134000</v>
      </c>
      <c r="J23" s="13">
        <v>-9900</v>
      </c>
      <c r="K23" s="13">
        <v>-184300</v>
      </c>
    </row>
    <row r="24" spans="3:11" x14ac:dyDescent="0.2">
      <c r="C24" s="11" t="s">
        <v>36</v>
      </c>
      <c r="D24" s="13">
        <v>-12800</v>
      </c>
      <c r="E24" s="13">
        <v>-9500</v>
      </c>
      <c r="F24" s="13">
        <v>3200</v>
      </c>
      <c r="G24" s="13">
        <v>9400</v>
      </c>
      <c r="H24" s="13">
        <v>-13600</v>
      </c>
      <c r="I24" s="13">
        <v>-27100</v>
      </c>
      <c r="J24" s="13">
        <v>-2800</v>
      </c>
      <c r="K24" s="13">
        <v>-46700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-47800</v>
      </c>
      <c r="F26" s="13">
        <v>9300</v>
      </c>
      <c r="G26" s="13">
        <v>22500</v>
      </c>
      <c r="H26" s="13">
        <v>-42500</v>
      </c>
      <c r="I26" s="13">
        <v>-106900</v>
      </c>
      <c r="J26" s="13">
        <v>-7000</v>
      </c>
      <c r="K26" s="13">
        <v>-137600</v>
      </c>
    </row>
    <row r="27" spans="3:11" x14ac:dyDescent="0.2">
      <c r="C27" s="11" t="s">
        <v>38</v>
      </c>
      <c r="D27" s="13">
        <v>-31100</v>
      </c>
      <c r="E27" s="13">
        <v>-47800</v>
      </c>
      <c r="F27" s="13">
        <v>9300</v>
      </c>
      <c r="G27" s="13">
        <v>22500</v>
      </c>
      <c r="H27" s="13">
        <v>-42500</v>
      </c>
      <c r="I27" s="13">
        <v>-106900</v>
      </c>
      <c r="J27" s="13">
        <v>-7000</v>
      </c>
      <c r="K27" s="13">
        <v>-137600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-31100</v>
      </c>
      <c r="E33" s="13">
        <v>-47800</v>
      </c>
      <c r="F33" s="13">
        <v>9300</v>
      </c>
      <c r="G33" s="13">
        <v>22500</v>
      </c>
      <c r="H33" s="13">
        <v>-42500</v>
      </c>
      <c r="I33" s="13">
        <v>-106900</v>
      </c>
      <c r="J33" s="13">
        <v>-7000</v>
      </c>
      <c r="K33" s="13">
        <v>-137600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-47800</v>
      </c>
      <c r="F35" s="13">
        <v>9300</v>
      </c>
      <c r="G35" s="13">
        <v>22500</v>
      </c>
      <c r="H35" s="13">
        <v>-42500</v>
      </c>
      <c r="I35" s="13">
        <v>-106900</v>
      </c>
      <c r="J35" s="13">
        <v>-7000</v>
      </c>
      <c r="K35" s="13">
        <v>-137600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83200</v>
      </c>
      <c r="F41" s="13">
        <v>92000</v>
      </c>
      <c r="G41" s="13">
        <v>36100</v>
      </c>
      <c r="H41" s="13">
        <v>71100</v>
      </c>
      <c r="I41" s="13">
        <v>141000</v>
      </c>
      <c r="J41" s="13">
        <v>199400</v>
      </c>
      <c r="K41" s="13">
        <v>193400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276200</v>
      </c>
      <c r="E43" s="13">
        <v>265700</v>
      </c>
      <c r="F43" s="13">
        <v>280200</v>
      </c>
      <c r="G43" s="13">
        <v>354900</v>
      </c>
      <c r="H43" s="13">
        <v>292900</v>
      </c>
      <c r="I43" s="13">
        <v>246000</v>
      </c>
      <c r="J43" s="13">
        <v>245900</v>
      </c>
      <c r="K43" s="13">
        <v>351700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14400</v>
      </c>
      <c r="F45" s="13">
        <v>11500</v>
      </c>
      <c r="G45" s="13">
        <v>13400</v>
      </c>
      <c r="H45" s="13">
        <v>14300</v>
      </c>
      <c r="I45" s="13">
        <v>15800</v>
      </c>
      <c r="J45" s="13">
        <v>13200</v>
      </c>
      <c r="K45" s="13">
        <v>10500</v>
      </c>
    </row>
    <row r="46" spans="2:11" x14ac:dyDescent="0.2">
      <c r="C46" s="11" t="s">
        <v>54</v>
      </c>
      <c r="D46" s="13">
        <v>341100</v>
      </c>
      <c r="E46" s="13">
        <v>363200</v>
      </c>
      <c r="F46" s="13">
        <v>383800</v>
      </c>
      <c r="G46" s="13">
        <v>404400</v>
      </c>
      <c r="H46" s="13">
        <v>378300</v>
      </c>
      <c r="I46" s="13">
        <v>402800</v>
      </c>
      <c r="J46" s="13">
        <v>458500</v>
      </c>
      <c r="K46" s="13">
        <v>555600</v>
      </c>
    </row>
    <row r="47" spans="2:11" x14ac:dyDescent="0.2">
      <c r="C47" s="11" t="s">
        <v>55</v>
      </c>
      <c r="D47" s="13">
        <v>709300</v>
      </c>
      <c r="E47" s="13">
        <v>729400</v>
      </c>
      <c r="F47" s="13">
        <v>753000</v>
      </c>
      <c r="G47" s="13">
        <v>733300</v>
      </c>
      <c r="H47" s="13">
        <v>704700</v>
      </c>
      <c r="I47" s="13">
        <v>722300</v>
      </c>
      <c r="J47" s="13">
        <v>761100</v>
      </c>
      <c r="K47" s="13">
        <v>683500</v>
      </c>
    </row>
    <row r="48" spans="2:11" x14ac:dyDescent="0.2">
      <c r="C48" s="11" t="s">
        <v>56</v>
      </c>
      <c r="D48" s="13">
        <v>47600</v>
      </c>
      <c r="E48" s="13">
        <v>51000</v>
      </c>
      <c r="F48" s="13">
        <v>57900</v>
      </c>
      <c r="G48" s="13">
        <v>62100</v>
      </c>
      <c r="H48" s="13">
        <v>66400</v>
      </c>
      <c r="I48" s="13">
        <v>69800</v>
      </c>
      <c r="J48" s="13">
        <v>74600</v>
      </c>
      <c r="K48" s="13">
        <v>73200</v>
      </c>
    </row>
    <row r="49" spans="3:11" x14ac:dyDescent="0.2">
      <c r="C49" s="11" t="s">
        <v>57</v>
      </c>
      <c r="D49" s="13">
        <v>53300</v>
      </c>
      <c r="E49" s="13">
        <v>54100</v>
      </c>
      <c r="F49" s="13">
        <v>72300</v>
      </c>
      <c r="G49" s="13">
        <v>73600</v>
      </c>
      <c r="H49" s="13">
        <v>75300</v>
      </c>
      <c r="I49" s="13">
        <v>76700</v>
      </c>
      <c r="J49" s="13">
        <v>125300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21600</v>
      </c>
      <c r="F52" s="13">
        <v>21000</v>
      </c>
      <c r="G52" s="13">
        <v>24500</v>
      </c>
      <c r="H52" s="13">
        <v>24600</v>
      </c>
      <c r="I52" s="13">
        <v>18400</v>
      </c>
      <c r="J52" s="13">
        <v>15800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1170100</v>
      </c>
      <c r="E54" s="13">
        <v>1219300</v>
      </c>
      <c r="F54" s="13">
        <v>1288000</v>
      </c>
      <c r="G54" s="13">
        <v>1297900</v>
      </c>
      <c r="H54" s="13">
        <v>1249300</v>
      </c>
      <c r="I54" s="13">
        <v>1290100</v>
      </c>
      <c r="J54" s="13">
        <v>1435300</v>
      </c>
      <c r="K54" s="13">
        <v>1444800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27600</v>
      </c>
      <c r="F57" s="13">
        <v>31600</v>
      </c>
      <c r="G57" s="13">
        <v>27400</v>
      </c>
      <c r="H57" s="13">
        <v>20600</v>
      </c>
      <c r="I57" s="13">
        <v>24800</v>
      </c>
      <c r="J57" s="13">
        <v>27400</v>
      </c>
      <c r="K57" s="13">
        <v>47600</v>
      </c>
    </row>
    <row r="58" spans="3:11" x14ac:dyDescent="0.2">
      <c r="C58" s="11" t="s">
        <v>66</v>
      </c>
      <c r="D58" s="13">
        <v>33900</v>
      </c>
      <c r="E58" s="13">
        <v>33900</v>
      </c>
      <c r="F58" s="13">
        <v>25400</v>
      </c>
      <c r="G58" s="13">
        <v>21400</v>
      </c>
      <c r="H58" s="13">
        <v>17400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70900</v>
      </c>
      <c r="E59" s="13">
        <v>75800</v>
      </c>
      <c r="F59" s="13">
        <v>89500</v>
      </c>
      <c r="G59" s="13">
        <v>115400</v>
      </c>
      <c r="H59" s="13">
        <v>107300</v>
      </c>
      <c r="I59" s="13">
        <v>81600</v>
      </c>
      <c r="J59" s="13">
        <v>89100</v>
      </c>
      <c r="K59" s="13">
        <v>80700</v>
      </c>
    </row>
    <row r="60" spans="3:11" x14ac:dyDescent="0.2">
      <c r="C60" s="11" t="s">
        <v>68</v>
      </c>
      <c r="D60" s="13">
        <v>136700</v>
      </c>
      <c r="E60" s="13">
        <v>137300</v>
      </c>
      <c r="F60" s="13">
        <v>146500</v>
      </c>
      <c r="G60" s="13">
        <v>164200</v>
      </c>
      <c r="H60" s="13">
        <v>145300</v>
      </c>
      <c r="I60" s="13">
        <v>113500</v>
      </c>
      <c r="J60" s="13">
        <v>123700</v>
      </c>
      <c r="K60" s="13">
        <v>135400</v>
      </c>
    </row>
    <row r="61" spans="3:11" x14ac:dyDescent="0.2">
      <c r="C61" s="11" t="s">
        <v>69</v>
      </c>
      <c r="D61" s="13">
        <v>661200</v>
      </c>
      <c r="E61" s="13">
        <v>664600</v>
      </c>
      <c r="F61" s="13">
        <v>667300</v>
      </c>
      <c r="G61" s="13">
        <v>670100</v>
      </c>
      <c r="H61" s="13">
        <v>672900</v>
      </c>
      <c r="I61" s="13">
        <v>698400</v>
      </c>
      <c r="J61" s="13">
        <v>699400</v>
      </c>
      <c r="K61" s="13">
        <v>700400</v>
      </c>
    </row>
    <row r="62" spans="3:11" x14ac:dyDescent="0.2">
      <c r="C62" s="11" t="s">
        <v>70</v>
      </c>
      <c r="D62" s="13">
        <v>55500</v>
      </c>
      <c r="E62" s="13">
        <v>70400</v>
      </c>
      <c r="F62" s="13">
        <v>82700</v>
      </c>
      <c r="G62" s="13">
        <v>81900</v>
      </c>
      <c r="H62" s="13">
        <v>74500</v>
      </c>
      <c r="I62" s="13">
        <v>87000</v>
      </c>
      <c r="J62" s="13">
        <v>115600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853400</v>
      </c>
      <c r="E66" s="13">
        <v>872300</v>
      </c>
      <c r="F66" s="13">
        <v>896500</v>
      </c>
      <c r="G66" s="13">
        <v>916100</v>
      </c>
      <c r="H66" s="13">
        <v>892600</v>
      </c>
      <c r="I66" s="13">
        <v>898900</v>
      </c>
      <c r="J66" s="13">
        <v>938700</v>
      </c>
      <c r="K66" s="13">
        <v>952400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-235600</v>
      </c>
      <c r="F72" s="13">
        <v>-187800</v>
      </c>
      <c r="G72" s="13">
        <v>-197100</v>
      </c>
      <c r="H72" s="13">
        <v>-219600</v>
      </c>
      <c r="I72" s="13">
        <v>-177100</v>
      </c>
      <c r="J72" s="13">
        <v>-68700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347000</v>
      </c>
      <c r="F76" s="13">
        <v>391400</v>
      </c>
      <c r="G76" s="13">
        <v>381800</v>
      </c>
      <c r="H76" s="13">
        <v>356700</v>
      </c>
      <c r="I76" s="13">
        <v>391100</v>
      </c>
      <c r="J76" s="13">
        <v>496600</v>
      </c>
      <c r="K76" s="13">
        <v>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-31100</v>
      </c>
      <c r="E81" s="13">
        <v>-47800</v>
      </c>
      <c r="F81" s="13">
        <v>9300</v>
      </c>
      <c r="G81" s="13">
        <v>22500</v>
      </c>
      <c r="H81" s="13">
        <v>-42500</v>
      </c>
      <c r="I81" s="13">
        <v>-106900</v>
      </c>
      <c r="J81" s="13">
        <v>-7000</v>
      </c>
      <c r="K81" s="13">
        <v>-137600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6800</v>
      </c>
      <c r="F83" s="13">
        <v>7100</v>
      </c>
      <c r="G83" s="13">
        <v>7200</v>
      </c>
      <c r="H83" s="13">
        <v>6800</v>
      </c>
      <c r="I83" s="13">
        <v>6800</v>
      </c>
      <c r="J83" s="13">
        <v>6700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-6500</v>
      </c>
      <c r="F89" s="13">
        <v>62700</v>
      </c>
      <c r="G89" s="13">
        <v>-28400</v>
      </c>
      <c r="H89" s="13">
        <v>-47200</v>
      </c>
      <c r="I89" s="13">
        <v>-54000</v>
      </c>
      <c r="J89" s="13">
        <v>21400</v>
      </c>
      <c r="K89" s="13">
        <v>-218700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-2400</v>
      </c>
      <c r="G91" s="13">
        <v>-2100</v>
      </c>
      <c r="H91" s="13">
        <v>-2400</v>
      </c>
      <c r="I91" s="13">
        <v>-2600</v>
      </c>
      <c r="J91" s="13">
        <v>-9000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-2300</v>
      </c>
      <c r="F94" s="13">
        <v>-2400</v>
      </c>
      <c r="G94" s="13">
        <v>-2100</v>
      </c>
      <c r="H94" s="13">
        <v>-2400</v>
      </c>
      <c r="I94" s="13">
        <v>-2600</v>
      </c>
      <c r="J94" s="13">
        <v>-9000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-100</v>
      </c>
      <c r="F100" s="13">
        <v>-4400</v>
      </c>
      <c r="G100" s="13">
        <v>-4500</v>
      </c>
      <c r="H100" s="13">
        <v>-20400</v>
      </c>
      <c r="I100" s="13">
        <v>-1800</v>
      </c>
      <c r="J100" s="13">
        <v>-6400</v>
      </c>
      <c r="K100" s="13">
        <v>241700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-8900</v>
      </c>
      <c r="F102" s="13">
        <v>56000</v>
      </c>
      <c r="G102" s="13">
        <v>-35000</v>
      </c>
      <c r="H102" s="13">
        <v>-69900</v>
      </c>
      <c r="I102" s="13">
        <v>-58400</v>
      </c>
      <c r="J102" s="13">
        <v>6000</v>
      </c>
      <c r="K102" s="13">
        <v>9700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400</v>
      </c>
      <c r="G12" s="13">
        <v>600</v>
      </c>
      <c r="H12" s="13">
        <v>900</v>
      </c>
      <c r="I12" s="13">
        <v>1300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1000</v>
      </c>
      <c r="G17" s="13">
        <v>1000</v>
      </c>
      <c r="H17" s="13">
        <v>1500</v>
      </c>
      <c r="I17" s="13">
        <v>1700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-1000</v>
      </c>
      <c r="H18" s="13">
        <v>-1500</v>
      </c>
      <c r="I18" s="13">
        <v>-1700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500</v>
      </c>
      <c r="G20" s="13">
        <v>100</v>
      </c>
      <c r="H20" s="13">
        <v>100</v>
      </c>
      <c r="I20" s="13">
        <v>-600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</v>
      </c>
      <c r="G21" s="13">
        <v>-900</v>
      </c>
      <c r="H21" s="13">
        <v>-1400</v>
      </c>
      <c r="I21" s="13">
        <v>-2300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-500</v>
      </c>
      <c r="G23" s="13">
        <v>-900</v>
      </c>
      <c r="H23" s="13">
        <v>-1500</v>
      </c>
      <c r="I23" s="13">
        <v>-2300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-500</v>
      </c>
      <c r="G26" s="13">
        <v>-900</v>
      </c>
      <c r="H26" s="13">
        <v>-1500</v>
      </c>
      <c r="I26" s="13">
        <v>-2300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-500</v>
      </c>
      <c r="G27" s="13">
        <v>-900</v>
      </c>
      <c r="H27" s="13">
        <v>-1500</v>
      </c>
      <c r="I27" s="13">
        <v>-2300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-500</v>
      </c>
      <c r="G32" s="13">
        <v>-100</v>
      </c>
      <c r="H32" s="13">
        <v>-100</v>
      </c>
      <c r="I32" s="13">
        <v>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-500</v>
      </c>
      <c r="G33" s="13">
        <v>-900</v>
      </c>
      <c r="H33" s="13">
        <v>-1500</v>
      </c>
      <c r="I33" s="13">
        <v>-2300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-500</v>
      </c>
      <c r="G35" s="13">
        <v>-900</v>
      </c>
      <c r="H35" s="13">
        <v>-1500</v>
      </c>
      <c r="I35" s="13">
        <v>-2300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600</v>
      </c>
      <c r="G41" s="13">
        <v>400</v>
      </c>
      <c r="H41" s="13">
        <v>300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6700</v>
      </c>
      <c r="E42" s="13">
        <v>4300</v>
      </c>
      <c r="F42" s="13">
        <v>6100</v>
      </c>
      <c r="G42" s="13">
        <v>6700</v>
      </c>
      <c r="H42" s="13">
        <v>8000</v>
      </c>
      <c r="I42" s="13">
        <v>9400</v>
      </c>
      <c r="J42" s="13">
        <v>11000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100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7300</v>
      </c>
      <c r="E46" s="13">
        <v>5500</v>
      </c>
      <c r="F46" s="13">
        <v>6700</v>
      </c>
      <c r="G46" s="13">
        <v>7200</v>
      </c>
      <c r="H46" s="13">
        <v>8400</v>
      </c>
      <c r="I46" s="13">
        <v>10000</v>
      </c>
      <c r="J46" s="13">
        <v>12000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23200</v>
      </c>
      <c r="F48" s="13">
        <v>23100</v>
      </c>
      <c r="G48" s="13">
        <v>23100</v>
      </c>
      <c r="H48" s="13">
        <v>23200</v>
      </c>
      <c r="I48" s="13">
        <v>22700</v>
      </c>
      <c r="J48" s="13">
        <v>22600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28700</v>
      </c>
      <c r="F54" s="13">
        <v>29800</v>
      </c>
      <c r="G54" s="13">
        <v>30300</v>
      </c>
      <c r="H54" s="13">
        <v>31600</v>
      </c>
      <c r="I54" s="13">
        <v>32600</v>
      </c>
      <c r="J54" s="13">
        <v>34600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800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800</v>
      </c>
      <c r="I60" s="13">
        <v>700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1000</v>
      </c>
      <c r="I66" s="13">
        <v>900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-76100</v>
      </c>
      <c r="F72" s="13">
        <v>-74600</v>
      </c>
      <c r="G72" s="13">
        <v>-74100</v>
      </c>
      <c r="H72" s="13">
        <v>-73200</v>
      </c>
      <c r="I72" s="13">
        <v>-71800</v>
      </c>
      <c r="J72" s="13">
        <v>-69400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28000</v>
      </c>
      <c r="F76" s="13">
        <v>29300</v>
      </c>
      <c r="G76" s="13">
        <v>29800</v>
      </c>
      <c r="H76" s="13">
        <v>30600</v>
      </c>
      <c r="I76" s="13">
        <v>31700</v>
      </c>
      <c r="J76" s="13">
        <v>34000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-500</v>
      </c>
      <c r="G81" s="13">
        <v>-900</v>
      </c>
      <c r="H81" s="13">
        <v>-1500</v>
      </c>
      <c r="I81" s="13">
        <v>-2300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-900</v>
      </c>
      <c r="G89" s="13">
        <v>-1300</v>
      </c>
      <c r="H89" s="13">
        <v>-900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1500</v>
      </c>
      <c r="F94" s="13">
        <v>1100</v>
      </c>
      <c r="G94" s="13">
        <v>1400</v>
      </c>
      <c r="H94" s="13">
        <v>800</v>
      </c>
      <c r="I94" s="13">
        <v>900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200</v>
      </c>
      <c r="G102" s="13">
        <v>100</v>
      </c>
      <c r="H102" s="13">
        <v>-100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30000</v>
      </c>
      <c r="F12" s="13">
        <v>167900</v>
      </c>
      <c r="G12" s="13">
        <v>12500</v>
      </c>
      <c r="H12" s="13">
        <v>12700</v>
      </c>
      <c r="I12" s="13">
        <v>13000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42700</v>
      </c>
      <c r="F17" s="13">
        <v>179800</v>
      </c>
      <c r="G17" s="13">
        <v>15400</v>
      </c>
      <c r="H17" s="13">
        <v>14900</v>
      </c>
      <c r="I17" s="13">
        <v>16100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-179800</v>
      </c>
      <c r="G18" s="13">
        <v>-15400</v>
      </c>
      <c r="H18" s="13">
        <v>-14900</v>
      </c>
      <c r="I18" s="13">
        <v>-16100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16700</v>
      </c>
      <c r="F20" s="13">
        <v>3400</v>
      </c>
      <c r="G20" s="13">
        <v>1000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-83900</v>
      </c>
      <c r="E23" s="13">
        <v>-26000</v>
      </c>
      <c r="F23" s="13">
        <v>-176500</v>
      </c>
      <c r="G23" s="13">
        <v>-14400</v>
      </c>
      <c r="H23" s="13">
        <v>-14500</v>
      </c>
      <c r="I23" s="13">
        <v>-16100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-83900</v>
      </c>
      <c r="E26" s="13">
        <v>-26000</v>
      </c>
      <c r="F26" s="13">
        <v>-176500</v>
      </c>
      <c r="G26" s="13">
        <v>-14400</v>
      </c>
      <c r="H26" s="13">
        <v>-14500</v>
      </c>
      <c r="I26" s="13">
        <v>-16100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-83900</v>
      </c>
      <c r="E27" s="13">
        <v>-26000</v>
      </c>
      <c r="F27" s="13">
        <v>-176500</v>
      </c>
      <c r="G27" s="13">
        <v>-14400</v>
      </c>
      <c r="H27" s="13">
        <v>-14500</v>
      </c>
      <c r="I27" s="13">
        <v>-16100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-16700</v>
      </c>
      <c r="F32" s="13">
        <v>-3400</v>
      </c>
      <c r="G32" s="13">
        <v>-1000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-83900</v>
      </c>
      <c r="E33" s="13">
        <v>-26000</v>
      </c>
      <c r="F33" s="13">
        <v>-176500</v>
      </c>
      <c r="G33" s="13">
        <v>-14400</v>
      </c>
      <c r="H33" s="13">
        <v>-14500</v>
      </c>
      <c r="I33" s="13">
        <v>-16100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</v>
      </c>
      <c r="E35" s="13">
        <v>-26000</v>
      </c>
      <c r="F35" s="13">
        <v>-176500</v>
      </c>
      <c r="G35" s="13">
        <v>-14400</v>
      </c>
      <c r="H35" s="13">
        <v>-14500</v>
      </c>
      <c r="I35" s="13">
        <v>-16100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556200</v>
      </c>
      <c r="F41" s="13">
        <v>289200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406700</v>
      </c>
      <c r="E42" s="13">
        <v>266800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6700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794600</v>
      </c>
      <c r="E46" s="13">
        <v>829800</v>
      </c>
      <c r="F46" s="13">
        <v>291900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800500</v>
      </c>
      <c r="E54" s="13">
        <v>835100</v>
      </c>
      <c r="F54" s="13">
        <v>298500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9100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23600</v>
      </c>
      <c r="F59" s="13">
        <v>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66900</v>
      </c>
      <c r="E60" s="13">
        <v>32800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34100</v>
      </c>
      <c r="F66" s="13">
        <v>45300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-309600</v>
      </c>
      <c r="F72" s="13">
        <v>-283500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732400</v>
      </c>
      <c r="E76" s="13">
        <v>801100</v>
      </c>
      <c r="F76" s="13">
        <v>-143400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-83900</v>
      </c>
      <c r="E81" s="13">
        <v>-26000</v>
      </c>
      <c r="F81" s="13">
        <v>-176500</v>
      </c>
      <c r="G81" s="13">
        <v>-14400</v>
      </c>
      <c r="H81" s="13">
        <v>-14500</v>
      </c>
      <c r="I81" s="13">
        <v>-16100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-31600</v>
      </c>
      <c r="F89" s="13">
        <v>-25300</v>
      </c>
      <c r="G89" s="13">
        <v>-14800</v>
      </c>
      <c r="H89" s="13">
        <v>-14100</v>
      </c>
      <c r="I89" s="13">
        <v>-14600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-134800</v>
      </c>
      <c r="E94" s="13">
        <v>-267900</v>
      </c>
      <c r="F94" s="13">
        <v>47500</v>
      </c>
      <c r="G94" s="13">
        <v>-6900</v>
      </c>
      <c r="H94" s="13">
        <v>-102600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566500</v>
      </c>
      <c r="F100" s="13">
        <v>-100</v>
      </c>
      <c r="G100" s="13">
        <v>149800</v>
      </c>
      <c r="H100" s="13">
        <v>0</v>
      </c>
      <c r="I100" s="13">
        <v>125000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-174400</v>
      </c>
      <c r="E102" s="13">
        <v>267000</v>
      </c>
      <c r="F102" s="13">
        <v>22100</v>
      </c>
      <c r="G102" s="13">
        <v>128000</v>
      </c>
      <c r="H102" s="13">
        <v>-116700</v>
      </c>
      <c r="I102" s="13">
        <v>110400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2400</v>
      </c>
      <c r="F12" s="13">
        <v>3700</v>
      </c>
      <c r="G12" s="13">
        <v>4700</v>
      </c>
      <c r="H12" s="13">
        <v>3800</v>
      </c>
      <c r="I12" s="13">
        <v>2900</v>
      </c>
      <c r="J12" s="13">
        <v>4400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5400</v>
      </c>
      <c r="G17" s="13">
        <v>6500</v>
      </c>
      <c r="H17" s="13">
        <v>14500</v>
      </c>
      <c r="I17" s="13">
        <v>4800</v>
      </c>
      <c r="J17" s="13">
        <v>6100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-5400</v>
      </c>
      <c r="G18" s="13">
        <v>-6500</v>
      </c>
      <c r="H18" s="13">
        <v>-14500</v>
      </c>
      <c r="I18" s="13">
        <v>-4800</v>
      </c>
      <c r="J18" s="13">
        <v>-6100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>
        <v>-6400</v>
      </c>
      <c r="H21" s="13">
        <v>-14400</v>
      </c>
      <c r="I21" s="13">
        <v>-4700</v>
      </c>
      <c r="J21" s="13">
        <v>-6100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-3900</v>
      </c>
      <c r="F23" s="13">
        <v>-5300</v>
      </c>
      <c r="G23" s="13">
        <v>-6400</v>
      </c>
      <c r="H23" s="13">
        <v>-14400</v>
      </c>
      <c r="I23" s="13">
        <v>-4700</v>
      </c>
      <c r="J23" s="13">
        <v>-6100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-3900</v>
      </c>
      <c r="F26" s="13">
        <v>-5300</v>
      </c>
      <c r="G26" s="13">
        <v>-6400</v>
      </c>
      <c r="H26" s="13">
        <v>-14400</v>
      </c>
      <c r="I26" s="13">
        <v>-4700</v>
      </c>
      <c r="J26" s="13">
        <v>-6100</v>
      </c>
      <c r="K26" s="13">
        <v>-4100</v>
      </c>
    </row>
    <row r="27" spans="3:11" x14ac:dyDescent="0.2">
      <c r="C27" s="11" t="s">
        <v>38</v>
      </c>
      <c r="D27" s="13">
        <v>-2400</v>
      </c>
      <c r="E27" s="13">
        <v>-3900</v>
      </c>
      <c r="F27" s="13">
        <v>-5300</v>
      </c>
      <c r="G27" s="13">
        <v>-6400</v>
      </c>
      <c r="H27" s="13">
        <v>-14400</v>
      </c>
      <c r="I27" s="13">
        <v>-4700</v>
      </c>
      <c r="J27" s="13">
        <v>-6100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-3900</v>
      </c>
      <c r="F33" s="13">
        <v>-5300</v>
      </c>
      <c r="G33" s="13">
        <v>-6400</v>
      </c>
      <c r="H33" s="13">
        <v>-14400</v>
      </c>
      <c r="I33" s="13">
        <v>-4700</v>
      </c>
      <c r="J33" s="13">
        <v>-6100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-3900</v>
      </c>
      <c r="F35" s="13">
        <v>-5300</v>
      </c>
      <c r="G35" s="13">
        <v>-6400</v>
      </c>
      <c r="H35" s="13">
        <v>-14400</v>
      </c>
      <c r="I35" s="13">
        <v>-4700</v>
      </c>
      <c r="J35" s="13">
        <v>-6100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11500</v>
      </c>
      <c r="F41" s="13">
        <v>9300</v>
      </c>
      <c r="G41" s="13">
        <v>12100</v>
      </c>
      <c r="H41" s="13">
        <v>16800</v>
      </c>
      <c r="I41" s="13">
        <v>22600</v>
      </c>
      <c r="J41" s="13">
        <v>24200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1600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800</v>
      </c>
      <c r="H45" s="13">
        <v>1100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8300</v>
      </c>
      <c r="E46" s="13">
        <v>12000</v>
      </c>
      <c r="F46" s="13">
        <v>9900</v>
      </c>
      <c r="G46" s="13">
        <v>14500</v>
      </c>
      <c r="H46" s="13">
        <v>18000</v>
      </c>
      <c r="I46" s="13">
        <v>23000</v>
      </c>
      <c r="J46" s="13">
        <v>24900</v>
      </c>
      <c r="K46" s="13">
        <v>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8900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12100</v>
      </c>
      <c r="F54" s="13">
        <v>10100</v>
      </c>
      <c r="G54" s="13">
        <v>14700</v>
      </c>
      <c r="H54" s="13">
        <v>19700</v>
      </c>
      <c r="I54" s="13">
        <v>33700</v>
      </c>
      <c r="J54" s="13">
        <v>35500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3500</v>
      </c>
      <c r="G57" s="13">
        <v>2900</v>
      </c>
      <c r="H57" s="13">
        <v>1700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1000</v>
      </c>
      <c r="G59" s="13">
        <v>1400</v>
      </c>
      <c r="H59" s="13">
        <v>1400</v>
      </c>
      <c r="I59" s="13">
        <v>900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3600</v>
      </c>
      <c r="F60" s="13">
        <v>4500</v>
      </c>
      <c r="G60" s="13">
        <v>4300</v>
      </c>
      <c r="H60" s="13">
        <v>3100</v>
      </c>
      <c r="I60" s="13">
        <v>2800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3600</v>
      </c>
      <c r="F66" s="13">
        <v>4500</v>
      </c>
      <c r="G66" s="13">
        <v>4300</v>
      </c>
      <c r="H66" s="13">
        <v>3100</v>
      </c>
      <c r="I66" s="13">
        <v>2800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-73000</v>
      </c>
      <c r="F72" s="13">
        <v>-69100</v>
      </c>
      <c r="G72" s="13">
        <v>-63800</v>
      </c>
      <c r="H72" s="13">
        <v>-57400</v>
      </c>
      <c r="I72" s="13">
        <v>-43000</v>
      </c>
      <c r="J72" s="13">
        <v>-38300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8400</v>
      </c>
      <c r="F76" s="13">
        <v>5600</v>
      </c>
      <c r="G76" s="13">
        <v>10400</v>
      </c>
      <c r="H76" s="13">
        <v>16600</v>
      </c>
      <c r="I76" s="13">
        <v>30900</v>
      </c>
      <c r="J76" s="13">
        <v>33400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-3900</v>
      </c>
      <c r="F81" s="13">
        <v>-5300</v>
      </c>
      <c r="G81" s="13">
        <v>-6400</v>
      </c>
      <c r="H81" s="13">
        <v>-14400</v>
      </c>
      <c r="I81" s="13">
        <v>-4700</v>
      </c>
      <c r="J81" s="13">
        <v>-6100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-4400</v>
      </c>
      <c r="F89" s="13">
        <v>-3200</v>
      </c>
      <c r="G89" s="13">
        <v>-4700</v>
      </c>
      <c r="H89" s="13">
        <v>-5700</v>
      </c>
      <c r="I89" s="13">
        <v>-3600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6700</v>
      </c>
      <c r="F100" s="13">
        <v>300</v>
      </c>
      <c r="G100" s="13">
        <v>0</v>
      </c>
      <c r="H100" s="13">
        <v>-100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2300</v>
      </c>
      <c r="F102" s="13">
        <v>-2800</v>
      </c>
      <c r="G102" s="13">
        <v>-4700</v>
      </c>
      <c r="H102" s="13">
        <v>-5800</v>
      </c>
      <c r="I102" s="13">
        <v>-1500</v>
      </c>
      <c r="J102" s="13">
        <v>-5000</v>
      </c>
      <c r="K102" s="13">
        <v>-2700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7200</v>
      </c>
      <c r="G12" s="13">
        <v>5800</v>
      </c>
      <c r="H12" s="13">
        <v>4300</v>
      </c>
      <c r="I12" s="13">
        <v>5500</v>
      </c>
      <c r="J12" s="13">
        <v>4600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11300</v>
      </c>
      <c r="G17" s="13">
        <v>9400</v>
      </c>
      <c r="H17" s="13">
        <v>7100</v>
      </c>
      <c r="I17" s="13">
        <v>8600</v>
      </c>
      <c r="J17" s="13">
        <v>17700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-11300</v>
      </c>
      <c r="G18" s="13">
        <v>-9400</v>
      </c>
      <c r="H18" s="13">
        <v>-7100</v>
      </c>
      <c r="I18" s="13">
        <v>-8600</v>
      </c>
      <c r="J18" s="13">
        <v>-16700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100</v>
      </c>
      <c r="I20" s="13">
        <v>200</v>
      </c>
      <c r="J20" s="13">
        <v>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-9100</v>
      </c>
      <c r="H21" s="13">
        <v>-7000</v>
      </c>
      <c r="I21" s="13">
        <v>-8400</v>
      </c>
      <c r="J21" s="13">
        <v>-16700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-8800</v>
      </c>
      <c r="F23" s="13">
        <v>-11100</v>
      </c>
      <c r="G23" s="13">
        <v>-9100</v>
      </c>
      <c r="H23" s="13">
        <v>-7000</v>
      </c>
      <c r="I23" s="13">
        <v>-8400</v>
      </c>
      <c r="J23" s="13">
        <v>-16700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-8800</v>
      </c>
      <c r="F26" s="13">
        <v>-11100</v>
      </c>
      <c r="G26" s="13">
        <v>-9100</v>
      </c>
      <c r="H26" s="13">
        <v>-7000</v>
      </c>
      <c r="I26" s="13">
        <v>-8400</v>
      </c>
      <c r="J26" s="13">
        <v>-16700</v>
      </c>
      <c r="K26" s="13">
        <v>-6600</v>
      </c>
    </row>
    <row r="27" spans="3:11" x14ac:dyDescent="0.2">
      <c r="C27" s="11" t="s">
        <v>38</v>
      </c>
      <c r="D27" s="13">
        <v>-9300</v>
      </c>
      <c r="E27" s="13">
        <v>-8800</v>
      </c>
      <c r="F27" s="13">
        <v>-11100</v>
      </c>
      <c r="G27" s="13">
        <v>-9100</v>
      </c>
      <c r="H27" s="13">
        <v>-7000</v>
      </c>
      <c r="I27" s="13">
        <v>-8400</v>
      </c>
      <c r="J27" s="13">
        <v>-16700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-100</v>
      </c>
      <c r="I32" s="13">
        <v>-200</v>
      </c>
      <c r="J32" s="13">
        <v>0</v>
      </c>
      <c r="K32" s="13">
        <v>-4800</v>
      </c>
    </row>
    <row r="33" spans="2:11" x14ac:dyDescent="0.2">
      <c r="C33" s="11" t="s">
        <v>44</v>
      </c>
      <c r="D33" s="13">
        <v>-9300</v>
      </c>
      <c r="E33" s="13">
        <v>-8800</v>
      </c>
      <c r="F33" s="13">
        <v>-11100</v>
      </c>
      <c r="G33" s="13">
        <v>-9100</v>
      </c>
      <c r="H33" s="13">
        <v>-7000</v>
      </c>
      <c r="I33" s="13">
        <v>-8400</v>
      </c>
      <c r="J33" s="13">
        <v>-16700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-8800</v>
      </c>
      <c r="F35" s="13">
        <v>-11100</v>
      </c>
      <c r="G35" s="13">
        <v>-9100</v>
      </c>
      <c r="H35" s="13">
        <v>-7000</v>
      </c>
      <c r="I35" s="13">
        <v>-8400</v>
      </c>
      <c r="J35" s="13">
        <v>-16700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13800</v>
      </c>
      <c r="F41" s="13">
        <v>23900</v>
      </c>
      <c r="G41" s="13">
        <v>17100</v>
      </c>
      <c r="H41" s="13">
        <v>21300</v>
      </c>
      <c r="I41" s="13">
        <v>27000</v>
      </c>
      <c r="J41" s="13">
        <v>14300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2100</v>
      </c>
      <c r="G45" s="13">
        <v>600</v>
      </c>
      <c r="H45" s="13">
        <v>1300</v>
      </c>
      <c r="I45" s="13">
        <v>1800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5200</v>
      </c>
      <c r="E46" s="13">
        <v>15600</v>
      </c>
      <c r="F46" s="13">
        <v>26000</v>
      </c>
      <c r="G46" s="13">
        <v>17800</v>
      </c>
      <c r="H46" s="13">
        <v>22600</v>
      </c>
      <c r="I46" s="13">
        <v>28700</v>
      </c>
      <c r="J46" s="13">
        <v>17800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18600</v>
      </c>
      <c r="F54" s="13">
        <v>29100</v>
      </c>
      <c r="G54" s="13">
        <v>20900</v>
      </c>
      <c r="H54" s="13">
        <v>26000</v>
      </c>
      <c r="I54" s="13">
        <v>32200</v>
      </c>
      <c r="J54" s="13">
        <v>21400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3100</v>
      </c>
      <c r="G57" s="13">
        <v>3400</v>
      </c>
      <c r="H57" s="13">
        <v>2100</v>
      </c>
      <c r="I57" s="13">
        <v>3300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9700</v>
      </c>
      <c r="F59" s="13">
        <v>12400</v>
      </c>
      <c r="G59" s="13">
        <v>12200</v>
      </c>
      <c r="H59" s="13">
        <v>10400</v>
      </c>
      <c r="I59" s="13">
        <v>8800</v>
      </c>
      <c r="J59" s="13">
        <v>7800</v>
      </c>
      <c r="K59" s="13">
        <v>2800</v>
      </c>
    </row>
    <row r="60" spans="3:11" x14ac:dyDescent="0.2">
      <c r="C60" s="11" t="s">
        <v>68</v>
      </c>
      <c r="D60" s="13">
        <v>11700</v>
      </c>
      <c r="E60" s="13">
        <v>13400</v>
      </c>
      <c r="F60" s="13">
        <v>15500</v>
      </c>
      <c r="G60" s="13">
        <v>15500</v>
      </c>
      <c r="H60" s="13">
        <v>12600</v>
      </c>
      <c r="I60" s="13">
        <v>12200</v>
      </c>
      <c r="J60" s="13">
        <v>10700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900</v>
      </c>
      <c r="I62" s="13">
        <v>1000</v>
      </c>
      <c r="J62" s="13">
        <v>6700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13700</v>
      </c>
      <c r="F66" s="13">
        <v>15900</v>
      </c>
      <c r="G66" s="13">
        <v>16100</v>
      </c>
      <c r="H66" s="13">
        <v>13400</v>
      </c>
      <c r="I66" s="13">
        <v>13200</v>
      </c>
      <c r="J66" s="13">
        <v>17400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-209100</v>
      </c>
      <c r="E72" s="13">
        <v>-199800</v>
      </c>
      <c r="F72" s="13">
        <v>-191000</v>
      </c>
      <c r="G72" s="13">
        <v>-179900</v>
      </c>
      <c r="H72" s="13">
        <v>-170800</v>
      </c>
      <c r="I72" s="13">
        <v>-163800</v>
      </c>
      <c r="J72" s="13">
        <v>-155300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4800</v>
      </c>
      <c r="F76" s="13">
        <v>13200</v>
      </c>
      <c r="G76" s="13">
        <v>4900</v>
      </c>
      <c r="H76" s="13">
        <v>12600</v>
      </c>
      <c r="I76" s="13">
        <v>19100</v>
      </c>
      <c r="J76" s="13">
        <v>4000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-9300</v>
      </c>
      <c r="E81" s="13">
        <v>-8800</v>
      </c>
      <c r="F81" s="13">
        <v>-11100</v>
      </c>
      <c r="G81" s="13">
        <v>-9100</v>
      </c>
      <c r="H81" s="13">
        <v>-7000</v>
      </c>
      <c r="I81" s="13">
        <v>-8400</v>
      </c>
      <c r="J81" s="13">
        <v>-16700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-7600</v>
      </c>
      <c r="F89" s="13">
        <v>-12100</v>
      </c>
      <c r="G89" s="13">
        <v>-5200</v>
      </c>
      <c r="H89" s="13">
        <v>-5700</v>
      </c>
      <c r="I89" s="13">
        <v>-5800</v>
      </c>
      <c r="J89" s="13">
        <v>-7200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18900</v>
      </c>
      <c r="G100" s="13">
        <v>900</v>
      </c>
      <c r="H100" s="13">
        <v>100</v>
      </c>
      <c r="I100" s="13">
        <v>23000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-10100</v>
      </c>
      <c r="F102" s="13">
        <v>6800</v>
      </c>
      <c r="G102" s="13">
        <v>-4200</v>
      </c>
      <c r="H102" s="13">
        <v>-5600</v>
      </c>
      <c r="I102" s="13">
        <v>12700</v>
      </c>
      <c r="J102" s="13">
        <v>-7100</v>
      </c>
      <c r="K102" s="13">
        <v>-4900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897000</v>
      </c>
      <c r="E8" s="13">
        <v>1860000</v>
      </c>
      <c r="F8" s="13">
        <v>941000</v>
      </c>
      <c r="G8" s="13">
        <v>927000</v>
      </c>
      <c r="H8" s="13">
        <v>968000</v>
      </c>
      <c r="I8" s="13">
        <v>912000</v>
      </c>
      <c r="J8" s="13">
        <v>821000</v>
      </c>
      <c r="K8" s="13">
        <v>778000</v>
      </c>
    </row>
    <row r="9" spans="1:11" x14ac:dyDescent="0.2">
      <c r="C9" s="11" t="s">
        <v>22</v>
      </c>
      <c r="D9" s="13">
        <v>662000</v>
      </c>
      <c r="E9" s="13">
        <v>2111000</v>
      </c>
      <c r="F9" s="13">
        <v>669000</v>
      </c>
      <c r="G9" s="13">
        <v>654000</v>
      </c>
      <c r="H9" s="13">
        <v>687000</v>
      </c>
      <c r="I9" s="13">
        <v>562000</v>
      </c>
      <c r="J9" s="13">
        <v>620000</v>
      </c>
      <c r="K9" s="13">
        <v>603000</v>
      </c>
    </row>
    <row r="10" spans="1:11" x14ac:dyDescent="0.2">
      <c r="C10" s="11" t="s">
        <v>23</v>
      </c>
      <c r="D10" s="13">
        <v>235000</v>
      </c>
      <c r="E10" s="13">
        <v>-251000</v>
      </c>
      <c r="F10" s="13">
        <v>272000</v>
      </c>
      <c r="G10" s="13">
        <v>273000</v>
      </c>
      <c r="H10" s="13">
        <v>281000</v>
      </c>
      <c r="I10" s="13">
        <v>350000</v>
      </c>
      <c r="J10" s="13">
        <v>201000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5000</v>
      </c>
      <c r="F14" s="13">
        <v>9000</v>
      </c>
      <c r="G14" s="13" t="s">
        <v>92</v>
      </c>
      <c r="H14" s="13" t="s">
        <v>92</v>
      </c>
      <c r="I14" s="13" t="s">
        <v>92</v>
      </c>
      <c r="J14" s="13">
        <v>68000</v>
      </c>
      <c r="K14" s="13">
        <v>0</v>
      </c>
    </row>
    <row r="15" spans="1:11" x14ac:dyDescent="0.2">
      <c r="C15" s="11" t="s">
        <v>28</v>
      </c>
      <c r="D15" s="13">
        <v>36000</v>
      </c>
      <c r="E15" s="13">
        <v>69000</v>
      </c>
      <c r="F15" s="13">
        <v>35000</v>
      </c>
      <c r="G15" s="13">
        <v>31000</v>
      </c>
      <c r="H15" s="13">
        <v>30000</v>
      </c>
      <c r="I15" s="13">
        <v>32000</v>
      </c>
      <c r="J15" s="13">
        <v>62000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1630000</v>
      </c>
      <c r="F17" s="13">
        <v>798000</v>
      </c>
      <c r="G17" s="13">
        <v>788000</v>
      </c>
      <c r="H17" s="13">
        <v>803000</v>
      </c>
      <c r="I17" s="13">
        <v>778000</v>
      </c>
      <c r="J17" s="13">
        <v>723000</v>
      </c>
      <c r="K17" s="13">
        <v>703000</v>
      </c>
    </row>
    <row r="18" spans="3:11" x14ac:dyDescent="0.2">
      <c r="C18" s="11" t="s">
        <v>30</v>
      </c>
      <c r="D18" s="13">
        <v>100000</v>
      </c>
      <c r="E18" s="13">
        <v>230000</v>
      </c>
      <c r="F18" s="13">
        <v>143000</v>
      </c>
      <c r="G18" s="13">
        <v>139000</v>
      </c>
      <c r="H18" s="13">
        <v>165000</v>
      </c>
      <c r="I18" s="13">
        <v>134000</v>
      </c>
      <c r="J18" s="13">
        <v>98000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13000</v>
      </c>
      <c r="F20" s="13">
        <v>11000</v>
      </c>
      <c r="G20" s="13">
        <v>3000</v>
      </c>
      <c r="H20" s="13">
        <v>2000</v>
      </c>
      <c r="I20" s="13">
        <v>2000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141000</v>
      </c>
      <c r="E21" s="13">
        <v>312000</v>
      </c>
      <c r="F21" s="13">
        <v>189000</v>
      </c>
      <c r="G21" s="13">
        <v>173000</v>
      </c>
      <c r="H21" s="13">
        <v>198000</v>
      </c>
      <c r="I21" s="13">
        <v>168000</v>
      </c>
      <c r="J21" s="13">
        <v>130000</v>
      </c>
      <c r="K21" s="13">
        <v>106000</v>
      </c>
    </row>
    <row r="22" spans="3:11" x14ac:dyDescent="0.2">
      <c r="C22" s="11" t="s">
        <v>34</v>
      </c>
      <c r="D22" s="13">
        <v>14000</v>
      </c>
      <c r="E22" s="13">
        <v>32000</v>
      </c>
      <c r="F22" s="13">
        <v>13000</v>
      </c>
      <c r="G22" s="13">
        <v>20000</v>
      </c>
      <c r="H22" s="13">
        <v>20000</v>
      </c>
      <c r="I22" s="13">
        <v>19000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91000</v>
      </c>
      <c r="E23" s="13">
        <v>211000</v>
      </c>
      <c r="F23" s="13">
        <v>141000</v>
      </c>
      <c r="G23" s="13">
        <v>122000</v>
      </c>
      <c r="H23" s="13">
        <v>147000</v>
      </c>
      <c r="I23" s="13">
        <v>117000</v>
      </c>
      <c r="J23" s="13">
        <v>81000</v>
      </c>
      <c r="K23" s="13">
        <v>57000</v>
      </c>
    </row>
    <row r="24" spans="3:11" x14ac:dyDescent="0.2">
      <c r="C24" s="11" t="s">
        <v>36</v>
      </c>
      <c r="D24" s="13">
        <v>33000</v>
      </c>
      <c r="E24" s="13">
        <v>65000</v>
      </c>
      <c r="F24" s="13">
        <v>44000</v>
      </c>
      <c r="G24" s="13">
        <v>34000</v>
      </c>
      <c r="H24" s="13">
        <v>38000</v>
      </c>
      <c r="I24" s="13">
        <v>33000</v>
      </c>
      <c r="J24" s="13">
        <v>26000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146000</v>
      </c>
      <c r="F26" s="13">
        <v>97000</v>
      </c>
      <c r="G26" s="13">
        <v>88000</v>
      </c>
      <c r="H26" s="13">
        <v>109000</v>
      </c>
      <c r="I26" s="13">
        <v>84000</v>
      </c>
      <c r="J26" s="13">
        <v>55000</v>
      </c>
      <c r="K26" s="13">
        <v>29000</v>
      </c>
    </row>
    <row r="27" spans="3:11" x14ac:dyDescent="0.2">
      <c r="C27" s="11" t="s">
        <v>38</v>
      </c>
      <c r="D27" s="13">
        <v>58000</v>
      </c>
      <c r="E27" s="13">
        <v>146000</v>
      </c>
      <c r="F27" s="13">
        <v>97000</v>
      </c>
      <c r="G27" s="13">
        <v>88000</v>
      </c>
      <c r="H27" s="13">
        <v>109000</v>
      </c>
      <c r="I27" s="13">
        <v>84000</v>
      </c>
      <c r="J27" s="13">
        <v>55000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-52000</v>
      </c>
      <c r="I29" s="13">
        <v>-143000</v>
      </c>
      <c r="J29" s="13">
        <v>-29000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-13000</v>
      </c>
      <c r="F32" s="13">
        <v>-11000</v>
      </c>
      <c r="G32" s="13">
        <v>-3000</v>
      </c>
      <c r="H32" s="13">
        <v>-2000</v>
      </c>
      <c r="I32" s="13">
        <v>-2000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58000</v>
      </c>
      <c r="E33" s="13">
        <v>146000</v>
      </c>
      <c r="F33" s="13">
        <v>97000</v>
      </c>
      <c r="G33" s="13">
        <v>94000</v>
      </c>
      <c r="H33" s="13">
        <v>57000</v>
      </c>
      <c r="I33" s="13">
        <v>-59000</v>
      </c>
      <c r="J33" s="13">
        <v>26000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146000</v>
      </c>
      <c r="F35" s="13">
        <v>97000</v>
      </c>
      <c r="G35" s="13">
        <v>94000</v>
      </c>
      <c r="H35" s="13">
        <v>57000</v>
      </c>
      <c r="I35" s="13">
        <v>-59000</v>
      </c>
      <c r="J35" s="13">
        <v>26000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80000</v>
      </c>
      <c r="F41" s="13">
        <v>103000</v>
      </c>
      <c r="G41" s="13">
        <v>280000</v>
      </c>
      <c r="H41" s="13">
        <v>77000</v>
      </c>
      <c r="I41" s="13">
        <v>93000</v>
      </c>
      <c r="J41" s="13">
        <v>128000</v>
      </c>
      <c r="K41" s="13">
        <v>102000</v>
      </c>
    </row>
    <row r="42" spans="2:11" x14ac:dyDescent="0.2">
      <c r="C42" s="11" t="s">
        <v>50</v>
      </c>
      <c r="D42" s="13">
        <v>92000</v>
      </c>
      <c r="E42" s="13">
        <v>84000</v>
      </c>
      <c r="F42" s="13">
        <v>88000</v>
      </c>
      <c r="G42" s="13">
        <v>80000</v>
      </c>
      <c r="H42" s="13">
        <v>86000</v>
      </c>
      <c r="I42" s="13">
        <v>64000</v>
      </c>
      <c r="J42" s="13">
        <v>101000</v>
      </c>
      <c r="K42" s="13">
        <v>78000</v>
      </c>
    </row>
    <row r="43" spans="2:11" x14ac:dyDescent="0.2">
      <c r="C43" s="11" t="s">
        <v>51</v>
      </c>
      <c r="D43" s="13">
        <v>448000</v>
      </c>
      <c r="E43" s="13">
        <v>472000</v>
      </c>
      <c r="F43" s="13">
        <v>474000</v>
      </c>
      <c r="G43" s="13">
        <v>480000</v>
      </c>
      <c r="H43" s="13">
        <v>510000</v>
      </c>
      <c r="I43" s="13">
        <v>496000</v>
      </c>
      <c r="J43" s="13">
        <v>512000</v>
      </c>
      <c r="K43" s="13">
        <v>519000</v>
      </c>
    </row>
    <row r="44" spans="2:11" x14ac:dyDescent="0.2">
      <c r="C44" s="11" t="s">
        <v>52</v>
      </c>
      <c r="D44" s="13">
        <v>456000</v>
      </c>
      <c r="E44" s="13">
        <v>486000</v>
      </c>
      <c r="F44" s="13">
        <v>506000</v>
      </c>
      <c r="G44" s="13">
        <v>364000</v>
      </c>
      <c r="H44" s="13">
        <v>338000</v>
      </c>
      <c r="I44" s="13">
        <v>304000</v>
      </c>
      <c r="J44" s="13">
        <v>376000</v>
      </c>
      <c r="K44" s="13">
        <v>342000</v>
      </c>
    </row>
    <row r="45" spans="2:11" x14ac:dyDescent="0.2">
      <c r="C45" s="11" t="s">
        <v>53</v>
      </c>
      <c r="D45" s="13">
        <v>88000</v>
      </c>
      <c r="E45" s="13">
        <v>39000</v>
      </c>
      <c r="F45" s="13">
        <v>38000</v>
      </c>
      <c r="G45" s="13">
        <v>39000</v>
      </c>
      <c r="H45" s="13">
        <v>398000</v>
      </c>
      <c r="I45" s="13">
        <v>388000</v>
      </c>
      <c r="J45" s="13">
        <v>56000</v>
      </c>
      <c r="K45" s="13">
        <v>67000</v>
      </c>
    </row>
    <row r="46" spans="2:11" x14ac:dyDescent="0.2">
      <c r="C46" s="11" t="s">
        <v>54</v>
      </c>
      <c r="D46" s="13">
        <v>1186000</v>
      </c>
      <c r="E46" s="13">
        <v>1161000</v>
      </c>
      <c r="F46" s="13">
        <v>1209000</v>
      </c>
      <c r="G46" s="13">
        <v>1243000</v>
      </c>
      <c r="H46" s="13">
        <v>1409000</v>
      </c>
      <c r="I46" s="13">
        <v>1345000</v>
      </c>
      <c r="J46" s="13">
        <v>1173000</v>
      </c>
      <c r="K46" s="13">
        <v>1108000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1334000</v>
      </c>
      <c r="E48" s="13">
        <v>1363000</v>
      </c>
      <c r="F48" s="13">
        <v>1315000</v>
      </c>
      <c r="G48" s="13">
        <v>1174000</v>
      </c>
      <c r="H48" s="13">
        <v>1095000</v>
      </c>
      <c r="I48" s="13">
        <v>1094000</v>
      </c>
      <c r="J48" s="13">
        <v>1189000</v>
      </c>
      <c r="K48" s="13">
        <v>1204000</v>
      </c>
    </row>
    <row r="49" spans="3:11" x14ac:dyDescent="0.2">
      <c r="C49" s="11" t="s">
        <v>57</v>
      </c>
      <c r="D49" s="13">
        <v>141000</v>
      </c>
      <c r="E49" s="13">
        <v>147000</v>
      </c>
      <c r="F49" s="13">
        <v>140000</v>
      </c>
      <c r="G49" s="13">
        <v>135000</v>
      </c>
      <c r="H49" s="13">
        <v>132000</v>
      </c>
      <c r="I49" s="13">
        <v>136000</v>
      </c>
      <c r="J49" s="13">
        <v>161000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152000</v>
      </c>
      <c r="F52" s="13">
        <v>134000</v>
      </c>
      <c r="G52" s="13">
        <v>158000</v>
      </c>
      <c r="H52" s="13">
        <v>161000</v>
      </c>
      <c r="I52" s="13">
        <v>166000</v>
      </c>
      <c r="J52" s="13">
        <v>186000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2785000</v>
      </c>
      <c r="E54" s="13">
        <v>2823000</v>
      </c>
      <c r="F54" s="13">
        <v>2798000</v>
      </c>
      <c r="G54" s="13">
        <v>2710000</v>
      </c>
      <c r="H54" s="13">
        <v>2797000</v>
      </c>
      <c r="I54" s="13">
        <v>2741000</v>
      </c>
      <c r="J54" s="13">
        <v>2709000</v>
      </c>
      <c r="K54" s="13">
        <v>2597000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391000</v>
      </c>
      <c r="F57" s="13">
        <v>409000</v>
      </c>
      <c r="G57" s="13">
        <v>453000</v>
      </c>
      <c r="H57" s="13">
        <v>396000</v>
      </c>
      <c r="I57" s="13">
        <v>360000</v>
      </c>
      <c r="J57" s="13">
        <v>435000</v>
      </c>
      <c r="K57" s="13">
        <v>445000</v>
      </c>
    </row>
    <row r="58" spans="3:11" x14ac:dyDescent="0.2">
      <c r="C58" s="11" t="s">
        <v>66</v>
      </c>
      <c r="D58" s="13">
        <v>53000</v>
      </c>
      <c r="E58" s="13">
        <v>79000</v>
      </c>
      <c r="F58" s="13">
        <v>104000</v>
      </c>
      <c r="G58" s="13">
        <v>29000</v>
      </c>
      <c r="H58" s="13">
        <v>29000</v>
      </c>
      <c r="I58" s="13">
        <v>25000</v>
      </c>
      <c r="J58" s="13">
        <v>25000</v>
      </c>
      <c r="K58" s="13">
        <v>42000</v>
      </c>
    </row>
    <row r="59" spans="3:11" x14ac:dyDescent="0.2">
      <c r="C59" s="11" t="s">
        <v>67</v>
      </c>
      <c r="D59" s="13">
        <v>239000</v>
      </c>
      <c r="E59" s="13">
        <v>197000</v>
      </c>
      <c r="F59" s="13">
        <v>213000</v>
      </c>
      <c r="G59" s="13">
        <v>246000</v>
      </c>
      <c r="H59" s="13">
        <v>604000</v>
      </c>
      <c r="I59" s="13">
        <v>499000</v>
      </c>
      <c r="J59" s="13">
        <v>227000</v>
      </c>
      <c r="K59" s="13">
        <v>271000</v>
      </c>
    </row>
    <row r="60" spans="3:11" x14ac:dyDescent="0.2">
      <c r="C60" s="11" t="s">
        <v>68</v>
      </c>
      <c r="D60" s="13">
        <v>674000</v>
      </c>
      <c r="E60" s="13">
        <v>667000</v>
      </c>
      <c r="F60" s="13">
        <v>726000</v>
      </c>
      <c r="G60" s="13">
        <v>728000</v>
      </c>
      <c r="H60" s="13">
        <v>1029000</v>
      </c>
      <c r="I60" s="13">
        <v>884000</v>
      </c>
      <c r="J60" s="13">
        <v>687000</v>
      </c>
      <c r="K60" s="13">
        <v>758000</v>
      </c>
    </row>
    <row r="61" spans="3:11" x14ac:dyDescent="0.2">
      <c r="C61" s="11" t="s">
        <v>69</v>
      </c>
      <c r="D61" s="13">
        <v>946000</v>
      </c>
      <c r="E61" s="13">
        <v>954000</v>
      </c>
      <c r="F61" s="13">
        <v>954000</v>
      </c>
      <c r="G61" s="13">
        <v>1003000</v>
      </c>
      <c r="H61" s="13">
        <v>1200000</v>
      </c>
      <c r="I61" s="13">
        <v>1290000</v>
      </c>
      <c r="J61" s="13">
        <v>1341000</v>
      </c>
      <c r="K61" s="13">
        <v>1358000</v>
      </c>
    </row>
    <row r="62" spans="3:11" x14ac:dyDescent="0.2">
      <c r="C62" s="11" t="s">
        <v>70</v>
      </c>
      <c r="D62" s="13">
        <v>329000</v>
      </c>
      <c r="E62" s="13">
        <v>340000</v>
      </c>
      <c r="F62" s="13">
        <v>328000</v>
      </c>
      <c r="G62" s="13">
        <v>301000</v>
      </c>
      <c r="H62" s="13">
        <v>310000</v>
      </c>
      <c r="I62" s="13">
        <v>315000</v>
      </c>
      <c r="J62" s="13">
        <v>350000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1949000</v>
      </c>
      <c r="E66" s="13">
        <v>1961000</v>
      </c>
      <c r="F66" s="13">
        <v>2008000</v>
      </c>
      <c r="G66" s="13">
        <v>2032000</v>
      </c>
      <c r="H66" s="13">
        <v>2539000</v>
      </c>
      <c r="I66" s="13">
        <v>2489000</v>
      </c>
      <c r="J66" s="13">
        <v>2378000</v>
      </c>
      <c r="K66" s="13">
        <v>2415000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2185000</v>
      </c>
      <c r="E72" s="13">
        <v>2153000</v>
      </c>
      <c r="F72" s="13">
        <v>2116000</v>
      </c>
      <c r="G72" s="13">
        <v>2029000</v>
      </c>
      <c r="H72" s="13">
        <v>1949000</v>
      </c>
      <c r="I72" s="13">
        <v>1897000</v>
      </c>
      <c r="J72" s="13">
        <v>1961000</v>
      </c>
      <c r="K72" s="13">
        <v>1935000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836000</v>
      </c>
      <c r="E76" s="13">
        <v>862000</v>
      </c>
      <c r="F76" s="13">
        <v>790000</v>
      </c>
      <c r="G76" s="13">
        <v>678000</v>
      </c>
      <c r="H76" s="13">
        <v>258000</v>
      </c>
      <c r="I76" s="13">
        <v>252000</v>
      </c>
      <c r="J76" s="13">
        <v>331000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58000</v>
      </c>
      <c r="E81" s="13">
        <v>146000</v>
      </c>
      <c r="F81" s="13">
        <v>97000</v>
      </c>
      <c r="G81" s="13">
        <v>94000</v>
      </c>
      <c r="H81" s="13">
        <v>57000</v>
      </c>
      <c r="I81" s="13">
        <v>-59000</v>
      </c>
      <c r="J81" s="13">
        <v>26000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69000</v>
      </c>
      <c r="F83" s="13">
        <v>35000</v>
      </c>
      <c r="G83" s="13">
        <v>31000</v>
      </c>
      <c r="H83" s="13">
        <v>31000</v>
      </c>
      <c r="I83" s="13">
        <v>29000</v>
      </c>
      <c r="J83" s="13">
        <v>34000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140000</v>
      </c>
      <c r="F89" s="13">
        <v>63000</v>
      </c>
      <c r="G89" s="13">
        <v>204000</v>
      </c>
      <c r="H89" s="13">
        <v>143000</v>
      </c>
      <c r="I89" s="13">
        <v>20000</v>
      </c>
      <c r="J89" s="13">
        <v>92000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-272000</v>
      </c>
      <c r="F94" s="13">
        <v>-228000</v>
      </c>
      <c r="G94" s="13">
        <v>276000</v>
      </c>
      <c r="H94" s="13">
        <v>-32000</v>
      </c>
      <c r="I94" s="13">
        <v>-45000</v>
      </c>
      <c r="J94" s="13">
        <v>-19000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-21000</v>
      </c>
      <c r="F96" s="13">
        <v>-10000</v>
      </c>
      <c r="G96" s="13">
        <v>-5000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-73000</v>
      </c>
      <c r="F100" s="13">
        <v>-8000</v>
      </c>
      <c r="G100" s="13">
        <v>-288000</v>
      </c>
      <c r="H100" s="13">
        <v>-90000</v>
      </c>
      <c r="I100" s="13">
        <v>-53000</v>
      </c>
      <c r="J100" s="13">
        <v>-39000</v>
      </c>
      <c r="K100" s="13">
        <v>-203000</v>
      </c>
    </row>
    <row r="101" spans="3:11" x14ac:dyDescent="0.2">
      <c r="C101" s="11" t="s">
        <v>19</v>
      </c>
      <c r="D101" s="13">
        <v>-7000</v>
      </c>
      <c r="E101" s="13">
        <v>9000</v>
      </c>
      <c r="F101" s="13">
        <v>4000</v>
      </c>
      <c r="G101" s="13">
        <v>5000</v>
      </c>
      <c r="H101" s="13">
        <v>-15000</v>
      </c>
      <c r="I101" s="13">
        <v>27000</v>
      </c>
      <c r="J101" s="13">
        <v>15000</v>
      </c>
      <c r="K101" s="13">
        <v>94000</v>
      </c>
    </row>
    <row r="102" spans="3:11" x14ac:dyDescent="0.2">
      <c r="C102" s="11" t="s">
        <v>20</v>
      </c>
      <c r="D102" s="13">
        <v>90000</v>
      </c>
      <c r="E102" s="13">
        <v>-196000</v>
      </c>
      <c r="F102" s="13">
        <v>-169000</v>
      </c>
      <c r="G102" s="13">
        <v>197000</v>
      </c>
      <c r="H102" s="13">
        <v>6000</v>
      </c>
      <c r="I102" s="13">
        <v>-51000</v>
      </c>
      <c r="J102" s="13">
        <v>49000</v>
      </c>
      <c r="K102" s="13">
        <v>35000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640900</v>
      </c>
      <c r="E8" s="13">
        <v>550800</v>
      </c>
      <c r="F8" s="13">
        <v>573500</v>
      </c>
      <c r="G8" s="13">
        <v>671300</v>
      </c>
      <c r="H8" s="13">
        <v>835500</v>
      </c>
      <c r="I8" s="13">
        <v>992100</v>
      </c>
      <c r="J8" s="13">
        <v>859800</v>
      </c>
      <c r="K8" s="13">
        <v>855000</v>
      </c>
    </row>
    <row r="9" spans="1:11" x14ac:dyDescent="0.2">
      <c r="C9" s="11" t="s">
        <v>22</v>
      </c>
      <c r="D9" s="13">
        <v>138300</v>
      </c>
      <c r="E9" s="13">
        <v>145600</v>
      </c>
      <c r="F9" s="13">
        <v>142300</v>
      </c>
      <c r="G9" s="13">
        <v>150700</v>
      </c>
      <c r="H9" s="13">
        <v>160000</v>
      </c>
      <c r="I9" s="13">
        <v>165600</v>
      </c>
      <c r="J9" s="13">
        <v>144700</v>
      </c>
      <c r="K9" s="13">
        <v>143300</v>
      </c>
    </row>
    <row r="10" spans="1:11" x14ac:dyDescent="0.2">
      <c r="C10" s="11" t="s">
        <v>23</v>
      </c>
      <c r="D10" s="13">
        <v>502600</v>
      </c>
      <c r="E10" s="13">
        <v>405200</v>
      </c>
      <c r="F10" s="13">
        <v>431200</v>
      </c>
      <c r="G10" s="13">
        <v>520600</v>
      </c>
      <c r="H10" s="13">
        <v>675500</v>
      </c>
      <c r="I10" s="13">
        <v>826500</v>
      </c>
      <c r="J10" s="13">
        <v>715100</v>
      </c>
      <c r="K10" s="13">
        <v>711700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15000</v>
      </c>
      <c r="F12" s="13">
        <v>18400</v>
      </c>
      <c r="G12" s="13">
        <v>10800</v>
      </c>
      <c r="H12" s="13">
        <v>14200</v>
      </c>
      <c r="I12" s="13">
        <v>20900</v>
      </c>
      <c r="J12" s="13">
        <v>9000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1100</v>
      </c>
      <c r="I14" s="13">
        <v>71600</v>
      </c>
      <c r="J14" s="13">
        <v>1000</v>
      </c>
      <c r="K14" s="13">
        <v>8800</v>
      </c>
    </row>
    <row r="15" spans="1:11" x14ac:dyDescent="0.2">
      <c r="C15" s="11" t="s">
        <v>28</v>
      </c>
      <c r="D15" s="13">
        <v>189400</v>
      </c>
      <c r="E15" s="13">
        <v>157800</v>
      </c>
      <c r="F15" s="13">
        <v>154200</v>
      </c>
      <c r="G15" s="13">
        <v>143600</v>
      </c>
      <c r="H15" s="13">
        <v>145900</v>
      </c>
      <c r="I15" s="13">
        <v>154800</v>
      </c>
      <c r="J15" s="13">
        <v>159500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341400</v>
      </c>
      <c r="F17" s="13">
        <v>301500</v>
      </c>
      <c r="G17" s="13">
        <v>328700</v>
      </c>
      <c r="H17" s="13">
        <v>213200</v>
      </c>
      <c r="I17" s="13">
        <v>546500</v>
      </c>
      <c r="J17" s="13">
        <v>758000</v>
      </c>
      <c r="K17" s="13">
        <v>380500</v>
      </c>
    </row>
    <row r="18" spans="3:11" x14ac:dyDescent="0.2">
      <c r="C18" s="11" t="s">
        <v>30</v>
      </c>
      <c r="D18" s="13">
        <v>195600</v>
      </c>
      <c r="E18" s="13">
        <v>209400</v>
      </c>
      <c r="F18" s="13">
        <v>272000</v>
      </c>
      <c r="G18" s="13">
        <v>342600</v>
      </c>
      <c r="H18" s="13">
        <v>622300</v>
      </c>
      <c r="I18" s="13">
        <v>445600</v>
      </c>
      <c r="J18" s="13">
        <v>101800</v>
      </c>
      <c r="K18" s="13">
        <v>474500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4700</v>
      </c>
      <c r="F20" s="13">
        <v>4500</v>
      </c>
      <c r="G20" s="13">
        <v>3300</v>
      </c>
      <c r="H20" s="13">
        <v>1100</v>
      </c>
      <c r="I20" s="13">
        <v>100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388800</v>
      </c>
      <c r="E21" s="13">
        <v>371900</v>
      </c>
      <c r="F21" s="13">
        <v>430700</v>
      </c>
      <c r="G21" s="13">
        <v>489600</v>
      </c>
      <c r="H21" s="13">
        <v>769300</v>
      </c>
      <c r="I21" s="13">
        <v>600500</v>
      </c>
      <c r="J21" s="13">
        <v>260500</v>
      </c>
      <c r="K21" s="13">
        <v>675000</v>
      </c>
    </row>
    <row r="22" spans="3:11" x14ac:dyDescent="0.2">
      <c r="C22" s="11" t="s">
        <v>34</v>
      </c>
      <c r="D22" s="13">
        <v>23100</v>
      </c>
      <c r="E22" s="13">
        <v>22100</v>
      </c>
      <c r="F22" s="13">
        <v>22500</v>
      </c>
      <c r="G22" s="13">
        <v>22600</v>
      </c>
      <c r="H22" s="13">
        <v>22800</v>
      </c>
      <c r="I22" s="13">
        <v>35500</v>
      </c>
      <c r="J22" s="13">
        <v>39400</v>
      </c>
      <c r="K22" s="13">
        <v>40100</v>
      </c>
    </row>
    <row r="23" spans="3:11" x14ac:dyDescent="0.2">
      <c r="C23" s="11" t="s">
        <v>35</v>
      </c>
      <c r="D23" s="13">
        <v>176400</v>
      </c>
      <c r="E23" s="13">
        <v>192000</v>
      </c>
      <c r="F23" s="13">
        <v>254100</v>
      </c>
      <c r="G23" s="13">
        <v>323300</v>
      </c>
      <c r="H23" s="13">
        <v>600600</v>
      </c>
      <c r="I23" s="13">
        <v>410200</v>
      </c>
      <c r="J23" s="13">
        <v>61600</v>
      </c>
      <c r="K23" s="13">
        <v>434900</v>
      </c>
    </row>
    <row r="24" spans="3:11" x14ac:dyDescent="0.2">
      <c r="C24" s="11" t="s">
        <v>36</v>
      </c>
      <c r="D24" s="13">
        <v>-46000</v>
      </c>
      <c r="E24" s="13">
        <v>42100</v>
      </c>
      <c r="F24" s="13">
        <v>55500</v>
      </c>
      <c r="G24" s="13">
        <v>64900</v>
      </c>
      <c r="H24" s="13">
        <v>119400</v>
      </c>
      <c r="I24" s="13">
        <v>86700</v>
      </c>
      <c r="J24" s="13">
        <v>12900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222300</v>
      </c>
      <c r="E26" s="13">
        <v>149900</v>
      </c>
      <c r="F26" s="13">
        <v>198600</v>
      </c>
      <c r="G26" s="13">
        <v>258500</v>
      </c>
      <c r="H26" s="13">
        <v>481200</v>
      </c>
      <c r="I26" s="13">
        <v>323500</v>
      </c>
      <c r="J26" s="13">
        <v>48800</v>
      </c>
      <c r="K26" s="13">
        <v>424900</v>
      </c>
    </row>
    <row r="27" spans="3:11" x14ac:dyDescent="0.2">
      <c r="C27" s="11" t="s">
        <v>38</v>
      </c>
      <c r="D27" s="13">
        <v>222300</v>
      </c>
      <c r="E27" s="13">
        <v>149900</v>
      </c>
      <c r="F27" s="13">
        <v>198600</v>
      </c>
      <c r="G27" s="13">
        <v>258500</v>
      </c>
      <c r="H27" s="13">
        <v>481200</v>
      </c>
      <c r="I27" s="13">
        <v>323500</v>
      </c>
      <c r="J27" s="13">
        <v>48800</v>
      </c>
      <c r="K27" s="13">
        <v>424900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-4700</v>
      </c>
      <c r="F32" s="13">
        <v>-4500</v>
      </c>
      <c r="G32" s="13">
        <v>-3300</v>
      </c>
      <c r="H32" s="13">
        <v>-1100</v>
      </c>
      <c r="I32" s="13">
        <v>-100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222300</v>
      </c>
      <c r="E33" s="13">
        <v>149900</v>
      </c>
      <c r="F33" s="13">
        <v>198600</v>
      </c>
      <c r="G33" s="13">
        <v>258500</v>
      </c>
      <c r="H33" s="13">
        <v>481200</v>
      </c>
      <c r="I33" s="13">
        <v>323500</v>
      </c>
      <c r="J33" s="13">
        <v>48800</v>
      </c>
      <c r="K33" s="13">
        <v>424900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149900</v>
      </c>
      <c r="F35" s="13">
        <v>198600</v>
      </c>
      <c r="G35" s="13">
        <v>258500</v>
      </c>
      <c r="H35" s="13">
        <v>481200</v>
      </c>
      <c r="I35" s="13">
        <v>323500</v>
      </c>
      <c r="J35" s="13">
        <v>48800</v>
      </c>
      <c r="K35" s="13">
        <v>424900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378200</v>
      </c>
      <c r="F41" s="13">
        <v>477900</v>
      </c>
      <c r="G41" s="13">
        <v>445000</v>
      </c>
      <c r="H41" s="13">
        <v>498400</v>
      </c>
      <c r="I41" s="13">
        <v>267100</v>
      </c>
      <c r="J41" s="13">
        <v>419900</v>
      </c>
      <c r="K41" s="13">
        <v>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</v>
      </c>
      <c r="E43" s="13">
        <v>217800</v>
      </c>
      <c r="F43" s="13">
        <v>187800</v>
      </c>
      <c r="G43" s="13">
        <v>233300</v>
      </c>
      <c r="H43" s="13">
        <v>258000</v>
      </c>
      <c r="I43" s="13">
        <v>333900</v>
      </c>
      <c r="J43" s="13">
        <v>321100</v>
      </c>
      <c r="K43" s="13">
        <v>247200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83000</v>
      </c>
      <c r="F45" s="13">
        <v>90600</v>
      </c>
      <c r="G45" s="13">
        <v>58900</v>
      </c>
      <c r="H45" s="13">
        <v>51300</v>
      </c>
      <c r="I45" s="13">
        <v>32100</v>
      </c>
      <c r="J45" s="13">
        <v>17900</v>
      </c>
      <c r="K45" s="13">
        <v>33300</v>
      </c>
    </row>
    <row r="46" spans="2:11" x14ac:dyDescent="0.2">
      <c r="C46" s="11" t="s">
        <v>54</v>
      </c>
      <c r="D46" s="13">
        <v>702600</v>
      </c>
      <c r="E46" s="13">
        <v>679000</v>
      </c>
      <c r="F46" s="13">
        <v>756300</v>
      </c>
      <c r="G46" s="13">
        <v>737200</v>
      </c>
      <c r="H46" s="13">
        <v>807800</v>
      </c>
      <c r="I46" s="13">
        <v>633100</v>
      </c>
      <c r="J46" s="13">
        <v>758800</v>
      </c>
      <c r="K46" s="13">
        <v>613200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5292300</v>
      </c>
      <c r="E48" s="13">
        <v>5231200</v>
      </c>
      <c r="F48" s="13">
        <v>5029600</v>
      </c>
      <c r="G48" s="13">
        <v>4882800</v>
      </c>
      <c r="H48" s="13">
        <v>4746900</v>
      </c>
      <c r="I48" s="13">
        <v>4652000</v>
      </c>
      <c r="J48" s="13">
        <v>4583000</v>
      </c>
      <c r="K48" s="13">
        <v>4595000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82400</v>
      </c>
      <c r="F52" s="13">
        <v>84300</v>
      </c>
      <c r="G52" s="13">
        <v>96100</v>
      </c>
      <c r="H52" s="13">
        <v>96900</v>
      </c>
      <c r="I52" s="13">
        <v>54000</v>
      </c>
      <c r="J52" s="13">
        <v>54000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6078600</v>
      </c>
      <c r="E54" s="13">
        <v>5992600</v>
      </c>
      <c r="F54" s="13">
        <v>5870200</v>
      </c>
      <c r="G54" s="13">
        <v>5716000</v>
      </c>
      <c r="H54" s="13">
        <v>5651500</v>
      </c>
      <c r="I54" s="13">
        <v>5339100</v>
      </c>
      <c r="J54" s="13">
        <v>5395800</v>
      </c>
      <c r="K54" s="13">
        <v>5234000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540500</v>
      </c>
      <c r="E57" s="13">
        <v>530500</v>
      </c>
      <c r="F57" s="13">
        <v>522300</v>
      </c>
      <c r="G57" s="13">
        <v>532300</v>
      </c>
      <c r="H57" s="13">
        <v>632000</v>
      </c>
      <c r="I57" s="13">
        <v>583200</v>
      </c>
      <c r="J57" s="13">
        <v>514600</v>
      </c>
      <c r="K57" s="13">
        <v>563300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33500</v>
      </c>
      <c r="F59" s="13">
        <v>40900</v>
      </c>
      <c r="G59" s="13">
        <v>66300</v>
      </c>
      <c r="H59" s="13">
        <v>182000</v>
      </c>
      <c r="I59" s="13">
        <v>430500</v>
      </c>
      <c r="J59" s="13">
        <v>544200</v>
      </c>
      <c r="K59" s="13">
        <v>326000</v>
      </c>
    </row>
    <row r="60" spans="3:11" x14ac:dyDescent="0.2">
      <c r="C60" s="11" t="s">
        <v>68</v>
      </c>
      <c r="D60" s="13">
        <v>599100</v>
      </c>
      <c r="E60" s="13">
        <v>564000</v>
      </c>
      <c r="F60" s="13">
        <v>563100</v>
      </c>
      <c r="G60" s="13">
        <v>598600</v>
      </c>
      <c r="H60" s="13">
        <v>814000</v>
      </c>
      <c r="I60" s="13">
        <v>1013800</v>
      </c>
      <c r="J60" s="13">
        <v>1058700</v>
      </c>
      <c r="K60" s="13">
        <v>889300</v>
      </c>
    </row>
    <row r="61" spans="3:11" x14ac:dyDescent="0.2">
      <c r="C61" s="11" t="s">
        <v>69</v>
      </c>
      <c r="D61" s="13">
        <v>1574600</v>
      </c>
      <c r="E61" s="13">
        <v>1573800</v>
      </c>
      <c r="F61" s="13">
        <v>1573000</v>
      </c>
      <c r="G61" s="13">
        <v>1572200</v>
      </c>
      <c r="H61" s="13">
        <v>1571400</v>
      </c>
      <c r="I61" s="13">
        <v>1570600</v>
      </c>
      <c r="J61" s="13">
        <v>1980400</v>
      </c>
      <c r="K61" s="13">
        <v>2081200</v>
      </c>
    </row>
    <row r="62" spans="3:11" x14ac:dyDescent="0.2">
      <c r="C62" s="11" t="s">
        <v>70</v>
      </c>
      <c r="D62" s="13">
        <v>500600</v>
      </c>
      <c r="E62" s="13">
        <v>556400</v>
      </c>
      <c r="F62" s="13">
        <v>504200</v>
      </c>
      <c r="G62" s="13">
        <v>459800</v>
      </c>
      <c r="H62" s="13">
        <v>398400</v>
      </c>
      <c r="I62" s="13">
        <v>309800</v>
      </c>
      <c r="J62" s="13">
        <v>241600</v>
      </c>
      <c r="K62" s="13">
        <v>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2674300</v>
      </c>
      <c r="E66" s="13">
        <v>2694200</v>
      </c>
      <c r="F66" s="13">
        <v>2640400</v>
      </c>
      <c r="G66" s="13">
        <v>2630600</v>
      </c>
      <c r="H66" s="13">
        <v>2783900</v>
      </c>
      <c r="I66" s="13">
        <v>2894200</v>
      </c>
      <c r="J66" s="13">
        <v>3280700</v>
      </c>
      <c r="K66" s="13">
        <v>3170800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1826000</v>
      </c>
      <c r="E72" s="13">
        <v>1621200</v>
      </c>
      <c r="F72" s="13">
        <v>1489000</v>
      </c>
      <c r="G72" s="13">
        <v>1308600</v>
      </c>
      <c r="H72" s="13">
        <v>1068400</v>
      </c>
      <c r="I72" s="13">
        <v>605600</v>
      </c>
      <c r="J72" s="13">
        <v>282100</v>
      </c>
      <c r="K72" s="13">
        <v>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3404300</v>
      </c>
      <c r="E76" s="13">
        <v>3298500</v>
      </c>
      <c r="F76" s="13">
        <v>3229800</v>
      </c>
      <c r="G76" s="13">
        <v>3085500</v>
      </c>
      <c r="H76" s="13">
        <v>2867700</v>
      </c>
      <c r="I76" s="13">
        <v>2444900</v>
      </c>
      <c r="J76" s="13">
        <v>2115100</v>
      </c>
      <c r="K76" s="13">
        <v>2063100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222300</v>
      </c>
      <c r="E81" s="13">
        <v>149900</v>
      </c>
      <c r="F81" s="13">
        <v>198600</v>
      </c>
      <c r="G81" s="13">
        <v>258500</v>
      </c>
      <c r="H81" s="13">
        <v>481200</v>
      </c>
      <c r="I81" s="13">
        <v>323500</v>
      </c>
      <c r="J81" s="13">
        <v>48800</v>
      </c>
      <c r="K81" s="13">
        <v>424900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157800</v>
      </c>
      <c r="F83" s="13">
        <v>154200</v>
      </c>
      <c r="G83" s="13">
        <v>143600</v>
      </c>
      <c r="H83" s="13">
        <v>145900</v>
      </c>
      <c r="I83" s="13">
        <v>154800</v>
      </c>
      <c r="J83" s="13">
        <v>159500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383300</v>
      </c>
      <c r="F89" s="13">
        <v>331600</v>
      </c>
      <c r="G89" s="13">
        <v>288400</v>
      </c>
      <c r="H89" s="13">
        <v>513400</v>
      </c>
      <c r="I89" s="13">
        <v>542600</v>
      </c>
      <c r="J89" s="13">
        <v>342100</v>
      </c>
      <c r="K89" s="13">
        <v>429600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-237200</v>
      </c>
      <c r="E91" s="13">
        <v>-398200</v>
      </c>
      <c r="F91" s="13">
        <v>-240700</v>
      </c>
      <c r="G91" s="13">
        <v>-288100</v>
      </c>
      <c r="H91" s="13">
        <v>-226100</v>
      </c>
      <c r="I91" s="13">
        <v>-215600</v>
      </c>
      <c r="J91" s="13">
        <v>-150100</v>
      </c>
      <c r="K91" s="13">
        <v>-124600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-237200</v>
      </c>
      <c r="E94" s="13">
        <v>-397800</v>
      </c>
      <c r="F94" s="13">
        <v>-240400</v>
      </c>
      <c r="G94" s="13">
        <v>-287800</v>
      </c>
      <c r="H94" s="13">
        <v>-226700</v>
      </c>
      <c r="I94" s="13">
        <v>-215600</v>
      </c>
      <c r="J94" s="13">
        <v>-150100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-18100</v>
      </c>
      <c r="F96" s="13">
        <v>-18300</v>
      </c>
      <c r="G96" s="13">
        <v>-18400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-85100</v>
      </c>
      <c r="F100" s="13">
        <v>-58400</v>
      </c>
      <c r="G100" s="13">
        <v>-54000</v>
      </c>
      <c r="H100" s="13">
        <v>-55300</v>
      </c>
      <c r="I100" s="13">
        <v>-479700</v>
      </c>
      <c r="J100" s="13">
        <v>-104800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-99600</v>
      </c>
      <c r="F102" s="13">
        <v>32900</v>
      </c>
      <c r="G102" s="13">
        <v>-53400</v>
      </c>
      <c r="H102" s="13">
        <v>231300</v>
      </c>
      <c r="I102" s="13">
        <v>-152800</v>
      </c>
      <c r="J102" s="13">
        <v>87200</v>
      </c>
      <c r="K102" s="13">
        <v>302900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-300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800</v>
      </c>
      <c r="F23" s="13">
        <v>400</v>
      </c>
      <c r="G23" s="13">
        <v>300</v>
      </c>
      <c r="H23" s="13">
        <v>-100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500</v>
      </c>
      <c r="F26" s="13">
        <v>200</v>
      </c>
      <c r="G26" s="13">
        <v>200</v>
      </c>
      <c r="H26" s="13">
        <v>-100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500</v>
      </c>
      <c r="F27" s="13">
        <v>200</v>
      </c>
      <c r="G27" s="13">
        <v>200</v>
      </c>
      <c r="H27" s="13">
        <v>-100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500</v>
      </c>
      <c r="F33" s="13">
        <v>200</v>
      </c>
      <c r="G33" s="13">
        <v>200</v>
      </c>
      <c r="H33" s="13">
        <v>-100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500</v>
      </c>
      <c r="F35" s="13">
        <v>200</v>
      </c>
      <c r="G35" s="13">
        <v>200</v>
      </c>
      <c r="H35" s="13">
        <v>-100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300</v>
      </c>
      <c r="H41" s="13">
        <v>500</v>
      </c>
      <c r="I41" s="13">
        <v>700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400</v>
      </c>
      <c r="G46" s="13">
        <v>600</v>
      </c>
      <c r="H46" s="13">
        <v>800</v>
      </c>
      <c r="I46" s="13">
        <v>1100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119900</v>
      </c>
      <c r="F47" s="13">
        <v>118700</v>
      </c>
      <c r="G47" s="13">
        <v>118100</v>
      </c>
      <c r="H47" s="13">
        <v>117500</v>
      </c>
      <c r="I47" s="13">
        <v>117400</v>
      </c>
      <c r="J47" s="13">
        <v>117300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119900</v>
      </c>
      <c r="F54" s="13">
        <v>119100</v>
      </c>
      <c r="G54" s="13">
        <v>118700</v>
      </c>
      <c r="H54" s="13">
        <v>118400</v>
      </c>
      <c r="I54" s="13">
        <v>118500</v>
      </c>
      <c r="J54" s="13">
        <v>118700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500</v>
      </c>
      <c r="G59" s="13">
        <v>200</v>
      </c>
      <c r="H59" s="13">
        <v>200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900</v>
      </c>
      <c r="F60" s="13">
        <v>600</v>
      </c>
      <c r="G60" s="13">
        <v>300</v>
      </c>
      <c r="H60" s="13">
        <v>200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900</v>
      </c>
      <c r="F66" s="13">
        <v>600</v>
      </c>
      <c r="G66" s="13">
        <v>300</v>
      </c>
      <c r="H66" s="13">
        <v>200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-300</v>
      </c>
      <c r="F72" s="13">
        <v>-400</v>
      </c>
      <c r="G72" s="13">
        <v>-500</v>
      </c>
      <c r="H72" s="13">
        <v>-700</v>
      </c>
      <c r="I72" s="13">
        <v>-600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119100</v>
      </c>
      <c r="F76" s="13">
        <v>118600</v>
      </c>
      <c r="G76" s="13">
        <v>118400</v>
      </c>
      <c r="H76" s="13">
        <v>118200</v>
      </c>
      <c r="I76" s="13">
        <v>118400</v>
      </c>
      <c r="J76" s="13">
        <v>118500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500</v>
      </c>
      <c r="F81" s="13">
        <v>200</v>
      </c>
      <c r="G81" s="13">
        <v>200</v>
      </c>
      <c r="H81" s="13">
        <v>-100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-400</v>
      </c>
      <c r="G89" s="13">
        <v>-200</v>
      </c>
      <c r="H89" s="13">
        <v>-100</v>
      </c>
      <c r="I89" s="13">
        <v>-300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118900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-200</v>
      </c>
      <c r="H102" s="13">
        <v>-100</v>
      </c>
      <c r="I102" s="13">
        <v>-300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235600</v>
      </c>
      <c r="E8" s="13">
        <v>219900</v>
      </c>
      <c r="F8" s="13">
        <v>212300</v>
      </c>
      <c r="G8" s="13">
        <v>199600</v>
      </c>
      <c r="H8" s="13">
        <v>186700</v>
      </c>
      <c r="I8" s="13">
        <v>168300</v>
      </c>
      <c r="J8" s="13">
        <v>157400</v>
      </c>
      <c r="K8" s="13">
        <v>144600</v>
      </c>
    </row>
    <row r="9" spans="1:11" x14ac:dyDescent="0.2">
      <c r="C9" s="11" t="s">
        <v>22</v>
      </c>
      <c r="D9" s="13">
        <v>47000</v>
      </c>
      <c r="E9" s="13">
        <v>45900</v>
      </c>
      <c r="F9" s="13">
        <v>44700</v>
      </c>
      <c r="G9" s="13">
        <v>42900</v>
      </c>
      <c r="H9" s="13">
        <v>40600</v>
      </c>
      <c r="I9" s="13">
        <v>37200</v>
      </c>
      <c r="J9" s="13">
        <v>33000</v>
      </c>
      <c r="K9" s="13">
        <v>29400</v>
      </c>
    </row>
    <row r="10" spans="1:11" x14ac:dyDescent="0.2">
      <c r="C10" s="11" t="s">
        <v>23</v>
      </c>
      <c r="D10" s="13">
        <v>188600</v>
      </c>
      <c r="E10" s="13">
        <v>174000</v>
      </c>
      <c r="F10" s="13">
        <v>167600</v>
      </c>
      <c r="G10" s="13">
        <v>156700</v>
      </c>
      <c r="H10" s="13">
        <v>146100</v>
      </c>
      <c r="I10" s="13">
        <v>131100</v>
      </c>
      <c r="J10" s="13">
        <v>124400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56200</v>
      </c>
      <c r="F12" s="13">
        <v>58400</v>
      </c>
      <c r="G12" s="13">
        <v>50500</v>
      </c>
      <c r="H12" s="13">
        <v>53800</v>
      </c>
      <c r="I12" s="13">
        <v>52500</v>
      </c>
      <c r="J12" s="13">
        <v>48700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252000</v>
      </c>
      <c r="F17" s="13">
        <v>256800</v>
      </c>
      <c r="G17" s="13">
        <v>242100</v>
      </c>
      <c r="H17" s="13">
        <v>251600</v>
      </c>
      <c r="I17" s="13">
        <v>238100</v>
      </c>
      <c r="J17" s="13">
        <v>209500</v>
      </c>
      <c r="K17" s="13">
        <v>180600</v>
      </c>
    </row>
    <row r="18" spans="3:11" x14ac:dyDescent="0.2">
      <c r="C18" s="11" t="s">
        <v>30</v>
      </c>
      <c r="D18" s="13">
        <v>-36100</v>
      </c>
      <c r="E18" s="13">
        <v>-32100</v>
      </c>
      <c r="F18" s="13">
        <v>-44500</v>
      </c>
      <c r="G18" s="13">
        <v>-42500</v>
      </c>
      <c r="H18" s="13">
        <v>-64900</v>
      </c>
      <c r="I18" s="13">
        <v>-69800</v>
      </c>
      <c r="J18" s="13">
        <v>-52100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4700</v>
      </c>
      <c r="F20" s="13">
        <v>3500</v>
      </c>
      <c r="G20" s="13">
        <v>2900</v>
      </c>
      <c r="H20" s="13">
        <v>2900</v>
      </c>
      <c r="I20" s="13">
        <v>-400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-23600</v>
      </c>
      <c r="E21" s="13">
        <v>-21000</v>
      </c>
      <c r="F21" s="13">
        <v>-34600</v>
      </c>
      <c r="G21" s="13">
        <v>-33400</v>
      </c>
      <c r="H21" s="13">
        <v>-55800</v>
      </c>
      <c r="I21" s="13">
        <v>-64200</v>
      </c>
      <c r="J21" s="13">
        <v>-46500</v>
      </c>
      <c r="K21" s="13">
        <v>-31200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-27400</v>
      </c>
      <c r="F23" s="13">
        <v>-41000</v>
      </c>
      <c r="G23" s="13">
        <v>-39600</v>
      </c>
      <c r="H23" s="13">
        <v>-62000</v>
      </c>
      <c r="I23" s="13">
        <v>-70200</v>
      </c>
      <c r="J23" s="13">
        <v>-53100</v>
      </c>
      <c r="K23" s="13">
        <v>-36600</v>
      </c>
    </row>
    <row r="24" spans="3:11" x14ac:dyDescent="0.2">
      <c r="C24" s="11" t="s">
        <v>36</v>
      </c>
      <c r="D24" s="13">
        <v>3000</v>
      </c>
      <c r="E24" s="13">
        <v>2400</v>
      </c>
      <c r="F24" s="13">
        <v>1800</v>
      </c>
      <c r="G24" s="13">
        <v>500</v>
      </c>
      <c r="H24" s="13">
        <v>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-29900</v>
      </c>
      <c r="F26" s="13">
        <v>-42700</v>
      </c>
      <c r="G26" s="13">
        <v>-40100</v>
      </c>
      <c r="H26" s="13">
        <v>-62300</v>
      </c>
      <c r="I26" s="13">
        <v>-70500</v>
      </c>
      <c r="J26" s="13">
        <v>-53100</v>
      </c>
      <c r="K26" s="13">
        <v>-36700</v>
      </c>
    </row>
    <row r="27" spans="3:11" x14ac:dyDescent="0.2">
      <c r="C27" s="11" t="s">
        <v>38</v>
      </c>
      <c r="D27" s="13">
        <v>-33400</v>
      </c>
      <c r="E27" s="13">
        <v>-29900</v>
      </c>
      <c r="F27" s="13">
        <v>-42700</v>
      </c>
      <c r="G27" s="13">
        <v>-40100</v>
      </c>
      <c r="H27" s="13">
        <v>-62300</v>
      </c>
      <c r="I27" s="13">
        <v>-70500</v>
      </c>
      <c r="J27" s="13">
        <v>-53100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-4700</v>
      </c>
      <c r="F32" s="13">
        <v>-3500</v>
      </c>
      <c r="G32" s="13">
        <v>-2900</v>
      </c>
      <c r="H32" s="13">
        <v>-2900</v>
      </c>
      <c r="I32" s="13">
        <v>400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-33400</v>
      </c>
      <c r="E33" s="13">
        <v>-29900</v>
      </c>
      <c r="F33" s="13">
        <v>-42700</v>
      </c>
      <c r="G33" s="13">
        <v>-40100</v>
      </c>
      <c r="H33" s="13">
        <v>-62300</v>
      </c>
      <c r="I33" s="13">
        <v>-70500</v>
      </c>
      <c r="J33" s="13">
        <v>-53100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-29900</v>
      </c>
      <c r="F35" s="13">
        <v>-42700</v>
      </c>
      <c r="G35" s="13">
        <v>-40100</v>
      </c>
      <c r="H35" s="13">
        <v>-62300</v>
      </c>
      <c r="I35" s="13">
        <v>-70500</v>
      </c>
      <c r="J35" s="13">
        <v>-53100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294900</v>
      </c>
      <c r="F41" s="13">
        <v>223200</v>
      </c>
      <c r="G41" s="13">
        <v>194400</v>
      </c>
      <c r="H41" s="13">
        <v>227400</v>
      </c>
      <c r="I41" s="13">
        <v>239700</v>
      </c>
      <c r="J41" s="13">
        <v>449100</v>
      </c>
      <c r="K41" s="13">
        <v>440000</v>
      </c>
    </row>
    <row r="42" spans="2:11" x14ac:dyDescent="0.2">
      <c r="C42" s="11" t="s">
        <v>50</v>
      </c>
      <c r="D42" s="13">
        <v>311700</v>
      </c>
      <c r="E42" s="13">
        <v>194600</v>
      </c>
      <c r="F42" s="13">
        <v>233200</v>
      </c>
      <c r="G42" s="13">
        <v>240300</v>
      </c>
      <c r="H42" s="13">
        <v>228300</v>
      </c>
      <c r="I42" s="13">
        <v>207000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156500</v>
      </c>
      <c r="E43" s="13">
        <v>152100</v>
      </c>
      <c r="F43" s="13">
        <v>198600</v>
      </c>
      <c r="G43" s="13">
        <v>148500</v>
      </c>
      <c r="H43" s="13">
        <v>130800</v>
      </c>
      <c r="I43" s="13">
        <v>119500</v>
      </c>
      <c r="J43" s="13">
        <v>151100</v>
      </c>
      <c r="K43" s="13">
        <v>106300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68000</v>
      </c>
      <c r="F45" s="13">
        <v>55100</v>
      </c>
      <c r="G45" s="13">
        <v>35200</v>
      </c>
      <c r="H45" s="13">
        <v>37300</v>
      </c>
      <c r="I45" s="13">
        <v>46000</v>
      </c>
      <c r="J45" s="13">
        <v>34400</v>
      </c>
      <c r="K45" s="13">
        <v>26900</v>
      </c>
    </row>
    <row r="46" spans="2:11" x14ac:dyDescent="0.2">
      <c r="C46" s="11" t="s">
        <v>54</v>
      </c>
      <c r="D46" s="13">
        <v>760400</v>
      </c>
      <c r="E46" s="13">
        <v>709700</v>
      </c>
      <c r="F46" s="13">
        <v>710100</v>
      </c>
      <c r="G46" s="13">
        <v>618400</v>
      </c>
      <c r="H46" s="13">
        <v>623700</v>
      </c>
      <c r="I46" s="13">
        <v>612100</v>
      </c>
      <c r="J46" s="13">
        <v>634600</v>
      </c>
      <c r="K46" s="13">
        <v>573200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87200</v>
      </c>
      <c r="E48" s="13">
        <v>90300</v>
      </c>
      <c r="F48" s="13">
        <v>93700</v>
      </c>
      <c r="G48" s="13">
        <v>100600</v>
      </c>
      <c r="H48" s="13">
        <v>102200</v>
      </c>
      <c r="I48" s="13">
        <v>105500</v>
      </c>
      <c r="J48" s="13">
        <v>104000</v>
      </c>
      <c r="K48" s="13">
        <v>107500</v>
      </c>
    </row>
    <row r="49" spans="3:11" x14ac:dyDescent="0.2">
      <c r="C49" s="11" t="s">
        <v>57</v>
      </c>
      <c r="D49" s="13">
        <v>175200</v>
      </c>
      <c r="E49" s="13">
        <v>177600</v>
      </c>
      <c r="F49" s="13">
        <v>181500</v>
      </c>
      <c r="G49" s="13">
        <v>182400</v>
      </c>
      <c r="H49" s="13">
        <v>164700</v>
      </c>
      <c r="I49" s="13">
        <v>167200</v>
      </c>
      <c r="J49" s="13">
        <v>169700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132400</v>
      </c>
      <c r="F52" s="13">
        <v>125000</v>
      </c>
      <c r="G52" s="13">
        <v>113000</v>
      </c>
      <c r="H52" s="13">
        <v>103600</v>
      </c>
      <c r="I52" s="13">
        <v>97100</v>
      </c>
      <c r="J52" s="13">
        <v>94500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1162800</v>
      </c>
      <c r="E54" s="13">
        <v>1110000</v>
      </c>
      <c r="F54" s="13">
        <v>1110200</v>
      </c>
      <c r="G54" s="13">
        <v>1014400</v>
      </c>
      <c r="H54" s="13">
        <v>994200</v>
      </c>
      <c r="I54" s="13">
        <v>982000</v>
      </c>
      <c r="J54" s="13">
        <v>1002800</v>
      </c>
      <c r="K54" s="13">
        <v>936100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2100</v>
      </c>
      <c r="G57" s="13">
        <v>3900</v>
      </c>
      <c r="H57" s="13">
        <v>3500</v>
      </c>
      <c r="I57" s="13">
        <v>7400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580200</v>
      </c>
      <c r="E59" s="13">
        <v>555000</v>
      </c>
      <c r="F59" s="13">
        <v>572500</v>
      </c>
      <c r="G59" s="13">
        <v>484400</v>
      </c>
      <c r="H59" s="13">
        <v>462400</v>
      </c>
      <c r="I59" s="13">
        <v>434700</v>
      </c>
      <c r="J59" s="13">
        <v>435900</v>
      </c>
      <c r="K59" s="13">
        <v>355700</v>
      </c>
    </row>
    <row r="60" spans="3:11" x14ac:dyDescent="0.2">
      <c r="C60" s="11" t="s">
        <v>68</v>
      </c>
      <c r="D60" s="13">
        <v>581700</v>
      </c>
      <c r="E60" s="13">
        <v>556700</v>
      </c>
      <c r="F60" s="13">
        <v>574700</v>
      </c>
      <c r="G60" s="13">
        <v>488200</v>
      </c>
      <c r="H60" s="13">
        <v>465900</v>
      </c>
      <c r="I60" s="13">
        <v>442100</v>
      </c>
      <c r="J60" s="13">
        <v>437400</v>
      </c>
      <c r="K60" s="13">
        <v>357400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45200</v>
      </c>
      <c r="F62" s="13">
        <v>49900</v>
      </c>
      <c r="G62" s="13">
        <v>53600</v>
      </c>
      <c r="H62" s="13">
        <v>53700</v>
      </c>
      <c r="I62" s="13">
        <v>58900</v>
      </c>
      <c r="J62" s="13">
        <v>60600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623700</v>
      </c>
      <c r="E66" s="13">
        <v>602000</v>
      </c>
      <c r="F66" s="13">
        <v>624600</v>
      </c>
      <c r="G66" s="13">
        <v>541800</v>
      </c>
      <c r="H66" s="13">
        <v>519500</v>
      </c>
      <c r="I66" s="13">
        <v>501000</v>
      </c>
      <c r="J66" s="13">
        <v>498100</v>
      </c>
      <c r="K66" s="13">
        <v>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-821400</v>
      </c>
      <c r="E72" s="13">
        <v>-788000</v>
      </c>
      <c r="F72" s="13">
        <v>-758200</v>
      </c>
      <c r="G72" s="13">
        <v>-715400</v>
      </c>
      <c r="H72" s="13">
        <v>-675300</v>
      </c>
      <c r="I72" s="13">
        <v>-613000</v>
      </c>
      <c r="J72" s="13">
        <v>-542500</v>
      </c>
      <c r="K72" s="13">
        <v>-489400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508000</v>
      </c>
      <c r="F76" s="13">
        <v>485700</v>
      </c>
      <c r="G76" s="13">
        <v>472600</v>
      </c>
      <c r="H76" s="13">
        <v>474700</v>
      </c>
      <c r="I76" s="13">
        <v>481000</v>
      </c>
      <c r="J76" s="13">
        <v>504800</v>
      </c>
      <c r="K76" s="13">
        <v>511800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-33400</v>
      </c>
      <c r="E81" s="13">
        <v>-29900</v>
      </c>
      <c r="F81" s="13">
        <v>-42700</v>
      </c>
      <c r="G81" s="13">
        <v>-40100</v>
      </c>
      <c r="H81" s="13">
        <v>-62300</v>
      </c>
      <c r="I81" s="13">
        <v>-70500</v>
      </c>
      <c r="J81" s="13">
        <v>-53100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6400</v>
      </c>
      <c r="G83" s="13">
        <v>6200</v>
      </c>
      <c r="H83" s="13">
        <v>6200</v>
      </c>
      <c r="I83" s="13">
        <v>6100</v>
      </c>
      <c r="J83" s="13">
        <v>6500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34600</v>
      </c>
      <c r="F89" s="13">
        <v>20200</v>
      </c>
      <c r="G89" s="13">
        <v>-1800</v>
      </c>
      <c r="H89" s="13">
        <v>10200</v>
      </c>
      <c r="I89" s="13">
        <v>-5100</v>
      </c>
      <c r="J89" s="13">
        <v>-200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-3800</v>
      </c>
      <c r="G91" s="13">
        <v>-2900</v>
      </c>
      <c r="H91" s="13">
        <v>-3100</v>
      </c>
      <c r="I91" s="13">
        <v>-4000</v>
      </c>
      <c r="J91" s="13">
        <v>-2600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31600</v>
      </c>
      <c r="F94" s="13">
        <v>5500</v>
      </c>
      <c r="G94" s="13">
        <v>-34700</v>
      </c>
      <c r="H94" s="13">
        <v>-24100</v>
      </c>
      <c r="I94" s="13">
        <v>-210600</v>
      </c>
      <c r="J94" s="13">
        <v>-2600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5700</v>
      </c>
      <c r="F100" s="13">
        <v>2700</v>
      </c>
      <c r="G100" s="13">
        <v>2400</v>
      </c>
      <c r="H100" s="13">
        <v>2200</v>
      </c>
      <c r="I100" s="13">
        <v>6800</v>
      </c>
      <c r="J100" s="13">
        <v>13100</v>
      </c>
      <c r="K100" s="13">
        <v>4400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500</v>
      </c>
      <c r="G101" s="13">
        <v>1100</v>
      </c>
      <c r="H101" s="13">
        <v>-400</v>
      </c>
      <c r="I101" s="13">
        <v>-800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-57800</v>
      </c>
      <c r="E102" s="13">
        <v>71800</v>
      </c>
      <c r="F102" s="13">
        <v>28900</v>
      </c>
      <c r="G102" s="13">
        <v>-33000</v>
      </c>
      <c r="H102" s="13">
        <v>-12200</v>
      </c>
      <c r="I102" s="13">
        <v>-209600</v>
      </c>
      <c r="J102" s="13">
        <v>9300</v>
      </c>
      <c r="K102" s="13">
        <v>-2800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58100</v>
      </c>
      <c r="E8" s="13">
        <v>54300</v>
      </c>
      <c r="F8" s="13">
        <v>48300</v>
      </c>
      <c r="G8" s="13">
        <v>73800</v>
      </c>
      <c r="H8" s="13">
        <v>35000</v>
      </c>
      <c r="I8" s="13">
        <v>31600</v>
      </c>
      <c r="J8" s="13">
        <v>28300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-800</v>
      </c>
      <c r="G15" s="13">
        <v>-800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18900</v>
      </c>
      <c r="F17" s="13">
        <v>24600</v>
      </c>
      <c r="G17" s="13">
        <v>23300</v>
      </c>
      <c r="H17" s="13">
        <v>11500</v>
      </c>
      <c r="I17" s="13">
        <v>4100</v>
      </c>
      <c r="J17" s="13">
        <v>4800</v>
      </c>
      <c r="K17" s="13">
        <v>3000</v>
      </c>
    </row>
    <row r="18" spans="3:11" x14ac:dyDescent="0.2">
      <c r="C18" s="11" t="s">
        <v>30</v>
      </c>
      <c r="D18" s="13">
        <v>34500</v>
      </c>
      <c r="E18" s="13">
        <v>35400</v>
      </c>
      <c r="F18" s="13">
        <v>23700</v>
      </c>
      <c r="G18" s="13">
        <v>50500</v>
      </c>
      <c r="H18" s="13">
        <v>23500</v>
      </c>
      <c r="I18" s="13">
        <v>27500</v>
      </c>
      <c r="J18" s="13">
        <v>23500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-15900</v>
      </c>
      <c r="F20" s="13">
        <v>-20700</v>
      </c>
      <c r="G20" s="13">
        <v>-23500</v>
      </c>
      <c r="H20" s="13">
        <v>-11400</v>
      </c>
      <c r="I20" s="13">
        <v>-10900</v>
      </c>
      <c r="J20" s="13">
        <v>-11800</v>
      </c>
      <c r="K20" s="13">
        <v>-9800</v>
      </c>
    </row>
    <row r="21" spans="3:11" x14ac:dyDescent="0.2">
      <c r="C21" s="11" t="s">
        <v>33</v>
      </c>
      <c r="D21" s="13">
        <v>19100</v>
      </c>
      <c r="E21" s="13">
        <v>22000</v>
      </c>
      <c r="F21" s="13">
        <v>5000</v>
      </c>
      <c r="G21" s="13">
        <v>30000</v>
      </c>
      <c r="H21" s="13">
        <v>13600</v>
      </c>
      <c r="I21" s="13">
        <v>18300</v>
      </c>
      <c r="J21" s="13">
        <v>13200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19500</v>
      </c>
      <c r="F23" s="13">
        <v>3000</v>
      </c>
      <c r="G23" s="13">
        <v>27000</v>
      </c>
      <c r="H23" s="13">
        <v>12000</v>
      </c>
      <c r="I23" s="13">
        <v>16700</v>
      </c>
      <c r="J23" s="13">
        <v>11700</v>
      </c>
      <c r="K23" s="13">
        <v>15300</v>
      </c>
    </row>
    <row r="24" spans="3:11" x14ac:dyDescent="0.2">
      <c r="C24" s="11" t="s">
        <v>36</v>
      </c>
      <c r="D24" s="13">
        <v>3500</v>
      </c>
      <c r="E24" s="13">
        <v>3900</v>
      </c>
      <c r="F24" s="13">
        <v>600</v>
      </c>
      <c r="G24" s="13">
        <v>5700</v>
      </c>
      <c r="H24" s="13">
        <v>2400</v>
      </c>
      <c r="I24" s="13">
        <v>3600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15600</v>
      </c>
      <c r="F26" s="13">
        <v>2400</v>
      </c>
      <c r="G26" s="13">
        <v>21300</v>
      </c>
      <c r="H26" s="13">
        <v>9600</v>
      </c>
      <c r="I26" s="13">
        <v>13100</v>
      </c>
      <c r="J26" s="13">
        <v>9400</v>
      </c>
      <c r="K26" s="13">
        <v>12000</v>
      </c>
    </row>
    <row r="27" spans="3:11" x14ac:dyDescent="0.2">
      <c r="C27" s="11" t="s">
        <v>38</v>
      </c>
      <c r="D27" s="13">
        <v>13100</v>
      </c>
      <c r="E27" s="13">
        <v>15500</v>
      </c>
      <c r="F27" s="13">
        <v>2400</v>
      </c>
      <c r="G27" s="13">
        <v>21200</v>
      </c>
      <c r="H27" s="13">
        <v>9600</v>
      </c>
      <c r="I27" s="13">
        <v>13000</v>
      </c>
      <c r="J27" s="13">
        <v>9300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15900</v>
      </c>
      <c r="F32" s="13">
        <v>20700</v>
      </c>
      <c r="G32" s="13">
        <v>23500</v>
      </c>
      <c r="H32" s="13">
        <v>11400</v>
      </c>
      <c r="I32" s="13">
        <v>10900</v>
      </c>
      <c r="J32" s="13">
        <v>11800</v>
      </c>
      <c r="K32" s="13">
        <v>9800</v>
      </c>
    </row>
    <row r="33" spans="2:11" x14ac:dyDescent="0.2">
      <c r="C33" s="11" t="s">
        <v>44</v>
      </c>
      <c r="D33" s="13">
        <v>13100</v>
      </c>
      <c r="E33" s="13">
        <v>15500</v>
      </c>
      <c r="F33" s="13">
        <v>2400</v>
      </c>
      <c r="G33" s="13">
        <v>21200</v>
      </c>
      <c r="H33" s="13">
        <v>9600</v>
      </c>
      <c r="I33" s="13">
        <v>13000</v>
      </c>
      <c r="J33" s="13">
        <v>9300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15500</v>
      </c>
      <c r="F35" s="13">
        <v>2400</v>
      </c>
      <c r="G35" s="13">
        <v>21200</v>
      </c>
      <c r="H35" s="13">
        <v>9600</v>
      </c>
      <c r="I35" s="13">
        <v>13000</v>
      </c>
      <c r="J35" s="13">
        <v>9300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54000</v>
      </c>
      <c r="F41" s="13">
        <v>114500</v>
      </c>
      <c r="G41" s="13">
        <v>53100</v>
      </c>
      <c r="H41" s="13">
        <v>47700</v>
      </c>
      <c r="I41" s="13">
        <v>86800</v>
      </c>
      <c r="J41" s="13">
        <v>248600</v>
      </c>
      <c r="K41" s="13">
        <v>184500</v>
      </c>
    </row>
    <row r="42" spans="2:11" x14ac:dyDescent="0.2">
      <c r="C42" s="11" t="s">
        <v>50</v>
      </c>
      <c r="D42" s="13">
        <v>20900</v>
      </c>
      <c r="E42" s="13">
        <v>21800</v>
      </c>
      <c r="F42" s="13">
        <v>17600</v>
      </c>
      <c r="G42" s="13">
        <v>14800</v>
      </c>
      <c r="H42" s="13">
        <v>21300</v>
      </c>
      <c r="I42" s="13">
        <v>16500</v>
      </c>
      <c r="J42" s="13">
        <v>15900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94700</v>
      </c>
      <c r="E48" s="13">
        <v>92400</v>
      </c>
      <c r="F48" s="13">
        <v>92300</v>
      </c>
      <c r="G48" s="13">
        <v>67500</v>
      </c>
      <c r="H48" s="13">
        <v>70600</v>
      </c>
      <c r="I48" s="13">
        <v>71300</v>
      </c>
      <c r="J48" s="13">
        <v>72300</v>
      </c>
      <c r="K48" s="13">
        <v>65100</v>
      </c>
    </row>
    <row r="49" spans="3:11" x14ac:dyDescent="0.2">
      <c r="C49" s="11" t="s">
        <v>57</v>
      </c>
      <c r="D49" s="13">
        <v>80100</v>
      </c>
      <c r="E49" s="13">
        <v>81200</v>
      </c>
      <c r="F49" s="13">
        <v>81800</v>
      </c>
      <c r="G49" s="13">
        <v>34600</v>
      </c>
      <c r="H49" s="13">
        <v>35100</v>
      </c>
      <c r="I49" s="13">
        <v>35500</v>
      </c>
      <c r="J49" s="13">
        <v>35600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4470000</v>
      </c>
      <c r="E54" s="13">
        <v>4360200</v>
      </c>
      <c r="F54" s="13">
        <v>4292700</v>
      </c>
      <c r="G54" s="13">
        <v>3450600</v>
      </c>
      <c r="H54" s="13">
        <v>3444800</v>
      </c>
      <c r="I54" s="13">
        <v>3214800</v>
      </c>
      <c r="J54" s="13">
        <v>3264000</v>
      </c>
      <c r="K54" s="13">
        <v>2919100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25900</v>
      </c>
      <c r="F57" s="13">
        <v>26500</v>
      </c>
      <c r="G57" s="13">
        <v>19500</v>
      </c>
      <c r="H57" s="13">
        <v>15600</v>
      </c>
      <c r="I57" s="13">
        <v>14100</v>
      </c>
      <c r="J57" s="13">
        <v>14100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6100</v>
      </c>
      <c r="F59" s="13">
        <v>6300</v>
      </c>
      <c r="G59" s="13">
        <v>3800</v>
      </c>
      <c r="H59" s="13">
        <v>3800</v>
      </c>
      <c r="I59" s="13">
        <v>3800</v>
      </c>
      <c r="J59" s="13">
        <v>3800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23100</v>
      </c>
      <c r="E61" s="13">
        <v>23100</v>
      </c>
      <c r="F61" s="13">
        <v>23100</v>
      </c>
      <c r="G61" s="13">
        <v>23100</v>
      </c>
      <c r="H61" s="13">
        <v>23100</v>
      </c>
      <c r="I61" s="13">
        <v>23100</v>
      </c>
      <c r="J61" s="13">
        <v>23000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4016100</v>
      </c>
      <c r="E66" s="13">
        <v>3914200</v>
      </c>
      <c r="F66" s="13">
        <v>3856000</v>
      </c>
      <c r="G66" s="13">
        <v>3113600</v>
      </c>
      <c r="H66" s="13">
        <v>3118400</v>
      </c>
      <c r="I66" s="13">
        <v>2894000</v>
      </c>
      <c r="J66" s="13">
        <v>2938900</v>
      </c>
      <c r="K66" s="13">
        <v>2617500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281500</v>
      </c>
      <c r="E72" s="13">
        <v>270700</v>
      </c>
      <c r="F72" s="13">
        <v>257500</v>
      </c>
      <c r="G72" s="13">
        <v>257500</v>
      </c>
      <c r="H72" s="13">
        <v>247800</v>
      </c>
      <c r="I72" s="13">
        <v>240100</v>
      </c>
      <c r="J72" s="13">
        <v>228900</v>
      </c>
      <c r="K72" s="13">
        <v>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453900</v>
      </c>
      <c r="E76" s="13">
        <v>446100</v>
      </c>
      <c r="F76" s="13">
        <v>436600</v>
      </c>
      <c r="G76" s="13">
        <v>337000</v>
      </c>
      <c r="H76" s="13">
        <v>326400</v>
      </c>
      <c r="I76" s="13">
        <v>320800</v>
      </c>
      <c r="J76" s="13">
        <v>325200</v>
      </c>
      <c r="K76" s="13">
        <v>301600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13100</v>
      </c>
      <c r="E81" s="13">
        <v>15500</v>
      </c>
      <c r="F81" s="13">
        <v>2400</v>
      </c>
      <c r="G81" s="13">
        <v>21200</v>
      </c>
      <c r="H81" s="13">
        <v>9600</v>
      </c>
      <c r="I81" s="13">
        <v>13000</v>
      </c>
      <c r="J81" s="13">
        <v>9300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2000</v>
      </c>
      <c r="G83" s="13">
        <v>3100</v>
      </c>
      <c r="H83" s="13">
        <v>1600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22700</v>
      </c>
      <c r="F89" s="13">
        <v>10800</v>
      </c>
      <c r="G89" s="13">
        <v>28600</v>
      </c>
      <c r="H89" s="13">
        <v>7100</v>
      </c>
      <c r="I89" s="13">
        <v>21500</v>
      </c>
      <c r="J89" s="13">
        <v>16300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-2600</v>
      </c>
      <c r="G91" s="13">
        <v>-1200</v>
      </c>
      <c r="H91" s="13">
        <v>-400</v>
      </c>
      <c r="I91" s="13">
        <v>-300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-139700</v>
      </c>
      <c r="F94" s="13">
        <v>198800</v>
      </c>
      <c r="G94" s="13">
        <v>-272600</v>
      </c>
      <c r="H94" s="13">
        <v>-267100</v>
      </c>
      <c r="I94" s="13">
        <v>-131900</v>
      </c>
      <c r="J94" s="13">
        <v>-36200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-3900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56500</v>
      </c>
      <c r="F100" s="13">
        <v>-148200</v>
      </c>
      <c r="G100" s="13">
        <v>210300</v>
      </c>
      <c r="H100" s="13">
        <v>221000</v>
      </c>
      <c r="I100" s="13">
        <v>-51300</v>
      </c>
      <c r="J100" s="13">
        <v>84000</v>
      </c>
      <c r="K100" s="13">
        <v>140200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-60600</v>
      </c>
      <c r="F102" s="13">
        <v>61400</v>
      </c>
      <c r="G102" s="13">
        <v>-33700</v>
      </c>
      <c r="H102" s="13">
        <v>-39100</v>
      </c>
      <c r="I102" s="13">
        <v>-161800</v>
      </c>
      <c r="J102" s="13">
        <v>64100</v>
      </c>
      <c r="K102" s="13">
        <v>73100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55300</v>
      </c>
      <c r="E8" s="13">
        <v>52100</v>
      </c>
      <c r="F8" s="13">
        <v>53200</v>
      </c>
      <c r="G8" s="13">
        <v>47300</v>
      </c>
      <c r="H8" s="13">
        <v>42300</v>
      </c>
      <c r="I8" s="13">
        <v>36300</v>
      </c>
      <c r="J8" s="13">
        <v>32900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-700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20600</v>
      </c>
      <c r="F17" s="13">
        <v>17700</v>
      </c>
      <c r="G17" s="13">
        <v>10500</v>
      </c>
      <c r="H17" s="13">
        <v>6600</v>
      </c>
      <c r="I17" s="13">
        <v>4500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30200</v>
      </c>
      <c r="E18" s="13">
        <v>31500</v>
      </c>
      <c r="F18" s="13">
        <v>35500</v>
      </c>
      <c r="G18" s="13">
        <v>36800</v>
      </c>
      <c r="H18" s="13">
        <v>35700</v>
      </c>
      <c r="I18" s="13">
        <v>31800</v>
      </c>
      <c r="J18" s="13">
        <v>29100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-20300</v>
      </c>
      <c r="F20" s="13">
        <v>-20600</v>
      </c>
      <c r="G20" s="13">
        <v>-20300</v>
      </c>
      <c r="H20" s="13">
        <v>-21000</v>
      </c>
      <c r="I20" s="13">
        <v>-18700</v>
      </c>
      <c r="J20" s="13">
        <v>-18600</v>
      </c>
      <c r="K20" s="13">
        <v>-21000</v>
      </c>
    </row>
    <row r="21" spans="3:11" x14ac:dyDescent="0.2">
      <c r="C21" s="11" t="s">
        <v>33</v>
      </c>
      <c r="D21" s="13">
        <v>5900</v>
      </c>
      <c r="E21" s="13">
        <v>14700</v>
      </c>
      <c r="F21" s="13">
        <v>18100</v>
      </c>
      <c r="G21" s="13">
        <v>21700</v>
      </c>
      <c r="H21" s="13">
        <v>17300</v>
      </c>
      <c r="I21" s="13">
        <v>15600</v>
      </c>
      <c r="J21" s="13">
        <v>12900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11200</v>
      </c>
      <c r="F23" s="13">
        <v>14800</v>
      </c>
      <c r="G23" s="13">
        <v>16500</v>
      </c>
      <c r="H23" s="13">
        <v>14800</v>
      </c>
      <c r="I23" s="13">
        <v>13100</v>
      </c>
      <c r="J23" s="13">
        <v>10500</v>
      </c>
      <c r="K23" s="13">
        <v>8400</v>
      </c>
    </row>
    <row r="24" spans="3:11" x14ac:dyDescent="0.2">
      <c r="C24" s="11" t="s">
        <v>36</v>
      </c>
      <c r="D24" s="13">
        <v>300</v>
      </c>
      <c r="E24" s="13">
        <v>2300</v>
      </c>
      <c r="F24" s="13">
        <v>3300</v>
      </c>
      <c r="G24" s="13">
        <v>3500</v>
      </c>
      <c r="H24" s="13">
        <v>3200</v>
      </c>
      <c r="I24" s="13">
        <v>2900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8800</v>
      </c>
      <c r="F26" s="13">
        <v>11500</v>
      </c>
      <c r="G26" s="13">
        <v>13000</v>
      </c>
      <c r="H26" s="13">
        <v>11500</v>
      </c>
      <c r="I26" s="13">
        <v>10200</v>
      </c>
      <c r="J26" s="13">
        <v>8300</v>
      </c>
      <c r="K26" s="13">
        <v>6700</v>
      </c>
    </row>
    <row r="27" spans="3:11" x14ac:dyDescent="0.2">
      <c r="C27" s="11" t="s">
        <v>38</v>
      </c>
      <c r="D27" s="13">
        <v>2100</v>
      </c>
      <c r="E27" s="13">
        <v>8800</v>
      </c>
      <c r="F27" s="13">
        <v>11500</v>
      </c>
      <c r="G27" s="13">
        <v>13000</v>
      </c>
      <c r="H27" s="13">
        <v>11500</v>
      </c>
      <c r="I27" s="13">
        <v>10200</v>
      </c>
      <c r="J27" s="13">
        <v>8300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20300</v>
      </c>
      <c r="F32" s="13">
        <v>20600</v>
      </c>
      <c r="G32" s="13">
        <v>20300</v>
      </c>
      <c r="H32" s="13">
        <v>21000</v>
      </c>
      <c r="I32" s="13">
        <v>18700</v>
      </c>
      <c r="J32" s="13">
        <v>18600</v>
      </c>
      <c r="K32" s="13">
        <v>21000</v>
      </c>
    </row>
    <row r="33" spans="2:11" x14ac:dyDescent="0.2">
      <c r="C33" s="11" t="s">
        <v>44</v>
      </c>
      <c r="D33" s="13">
        <v>2100</v>
      </c>
      <c r="E33" s="13">
        <v>8800</v>
      </c>
      <c r="F33" s="13">
        <v>11500</v>
      </c>
      <c r="G33" s="13">
        <v>13000</v>
      </c>
      <c r="H33" s="13">
        <v>11500</v>
      </c>
      <c r="I33" s="13">
        <v>10200</v>
      </c>
      <c r="J33" s="13">
        <v>8300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8800</v>
      </c>
      <c r="F35" s="13">
        <v>11500</v>
      </c>
      <c r="G35" s="13">
        <v>13000</v>
      </c>
      <c r="H35" s="13">
        <v>11500</v>
      </c>
      <c r="I35" s="13">
        <v>10200</v>
      </c>
      <c r="J35" s="13">
        <v>8300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37500</v>
      </c>
      <c r="F41" s="13">
        <v>35200</v>
      </c>
      <c r="G41" s="13">
        <v>44300</v>
      </c>
      <c r="H41" s="13">
        <v>46400</v>
      </c>
      <c r="I41" s="13">
        <v>64200</v>
      </c>
      <c r="J41" s="13">
        <v>83100</v>
      </c>
      <c r="K41" s="13">
        <v>110300</v>
      </c>
    </row>
    <row r="42" spans="2:11" x14ac:dyDescent="0.2">
      <c r="C42" s="11" t="s">
        <v>50</v>
      </c>
      <c r="D42" s="13">
        <v>351100</v>
      </c>
      <c r="E42" s="13">
        <v>215800</v>
      </c>
      <c r="F42" s="13">
        <v>285800</v>
      </c>
      <c r="G42" s="13">
        <v>237700</v>
      </c>
      <c r="H42" s="13">
        <v>512200</v>
      </c>
      <c r="I42" s="13">
        <v>607300</v>
      </c>
      <c r="J42" s="13">
        <v>697400</v>
      </c>
      <c r="K42" s="13">
        <v>951200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102700</v>
      </c>
      <c r="F48" s="13">
        <v>101200</v>
      </c>
      <c r="G48" s="13">
        <v>101800</v>
      </c>
      <c r="H48" s="13">
        <v>100800</v>
      </c>
      <c r="I48" s="13">
        <v>99100</v>
      </c>
      <c r="J48" s="13">
        <v>94300</v>
      </c>
      <c r="K48" s="13">
        <v>95800</v>
      </c>
    </row>
    <row r="49" spans="3:11" x14ac:dyDescent="0.2">
      <c r="C49" s="11" t="s">
        <v>57</v>
      </c>
      <c r="D49" s="13">
        <v>107800</v>
      </c>
      <c r="E49" s="13">
        <v>108400</v>
      </c>
      <c r="F49" s="13">
        <v>109100</v>
      </c>
      <c r="G49" s="13">
        <v>109800</v>
      </c>
      <c r="H49" s="13">
        <v>110500</v>
      </c>
      <c r="I49" s="13">
        <v>104600</v>
      </c>
      <c r="J49" s="13">
        <v>105200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4797200</v>
      </c>
      <c r="E54" s="13">
        <v>4745800</v>
      </c>
      <c r="F54" s="13">
        <v>4769800</v>
      </c>
      <c r="G54" s="13">
        <v>4637500</v>
      </c>
      <c r="H54" s="13">
        <v>4796900</v>
      </c>
      <c r="I54" s="13">
        <v>4788100</v>
      </c>
      <c r="J54" s="13">
        <v>4718600</v>
      </c>
      <c r="K54" s="13">
        <v>4611600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9100</v>
      </c>
      <c r="G59" s="13">
        <v>9500</v>
      </c>
      <c r="H59" s="13">
        <v>9000</v>
      </c>
      <c r="I59" s="13">
        <v>9300</v>
      </c>
      <c r="J59" s="13">
        <v>9600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50100</v>
      </c>
      <c r="E61" s="13">
        <v>52600</v>
      </c>
      <c r="F61" s="13">
        <v>54500</v>
      </c>
      <c r="G61" s="13">
        <v>79100</v>
      </c>
      <c r="H61" s="13">
        <v>54500</v>
      </c>
      <c r="I61" s="13">
        <v>49500</v>
      </c>
      <c r="J61" s="13">
        <v>49500</v>
      </c>
      <c r="K61" s="13">
        <v>49400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4350500</v>
      </c>
      <c r="E66" s="13">
        <v>4301000</v>
      </c>
      <c r="F66" s="13">
        <v>4326400</v>
      </c>
      <c r="G66" s="13">
        <v>4205000</v>
      </c>
      <c r="H66" s="13">
        <v>4382200</v>
      </c>
      <c r="I66" s="13">
        <v>4367700</v>
      </c>
      <c r="J66" s="13">
        <v>4298500</v>
      </c>
      <c r="K66" s="13">
        <v>4182100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168300</v>
      </c>
      <c r="E72" s="13">
        <v>167600</v>
      </c>
      <c r="F72" s="13">
        <v>160100</v>
      </c>
      <c r="G72" s="13">
        <v>156500</v>
      </c>
      <c r="H72" s="13">
        <v>144700</v>
      </c>
      <c r="I72" s="13">
        <v>134400</v>
      </c>
      <c r="J72" s="13">
        <v>125300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</v>
      </c>
      <c r="E76" s="13">
        <v>444800</v>
      </c>
      <c r="F76" s="13">
        <v>443400</v>
      </c>
      <c r="G76" s="13">
        <v>432500</v>
      </c>
      <c r="H76" s="13">
        <v>414700</v>
      </c>
      <c r="I76" s="13">
        <v>420400</v>
      </c>
      <c r="J76" s="13">
        <v>420000</v>
      </c>
      <c r="K76" s="13">
        <v>429400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8800</v>
      </c>
      <c r="F81" s="13">
        <v>11500</v>
      </c>
      <c r="G81" s="13">
        <v>13000</v>
      </c>
      <c r="H81" s="13">
        <v>11500</v>
      </c>
      <c r="I81" s="13">
        <v>10200</v>
      </c>
      <c r="J81" s="13">
        <v>8300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5200</v>
      </c>
      <c r="H83" s="13">
        <v>2600</v>
      </c>
      <c r="I83" s="13">
        <v>2500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10000</v>
      </c>
      <c r="F89" s="13">
        <v>11400</v>
      </c>
      <c r="G89" s="13">
        <v>15200</v>
      </c>
      <c r="H89" s="13">
        <v>13200</v>
      </c>
      <c r="I89" s="13">
        <v>17700</v>
      </c>
      <c r="J89" s="13">
        <v>10700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-1600</v>
      </c>
      <c r="G91" s="13">
        <v>-1800</v>
      </c>
      <c r="H91" s="13">
        <v>-3300</v>
      </c>
      <c r="I91" s="13">
        <v>-6500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85900</v>
      </c>
      <c r="E94" s="13">
        <v>-45700</v>
      </c>
      <c r="F94" s="13">
        <v>-96800</v>
      </c>
      <c r="G94" s="13">
        <v>-111000</v>
      </c>
      <c r="H94" s="13">
        <v>-128500</v>
      </c>
      <c r="I94" s="13">
        <v>-191800</v>
      </c>
      <c r="J94" s="13">
        <v>-409600</v>
      </c>
      <c r="K94" s="13">
        <v>-267500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-32300</v>
      </c>
      <c r="F100" s="13">
        <v>126000</v>
      </c>
      <c r="G100" s="13">
        <v>-180900</v>
      </c>
      <c r="H100" s="13">
        <v>3400</v>
      </c>
      <c r="I100" s="13">
        <v>65100</v>
      </c>
      <c r="J100" s="13">
        <v>117800</v>
      </c>
      <c r="K100" s="13">
        <v>220700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161400</v>
      </c>
      <c r="E102" s="13">
        <v>-68000</v>
      </c>
      <c r="F102" s="13">
        <v>40500</v>
      </c>
      <c r="G102" s="13">
        <v>-276600</v>
      </c>
      <c r="H102" s="13">
        <v>-111900</v>
      </c>
      <c r="I102" s="13">
        <v>-109000</v>
      </c>
      <c r="J102" s="13">
        <v>-281100</v>
      </c>
      <c r="K102" s="13">
        <v>-46100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1292000</v>
      </c>
      <c r="E8" s="13">
        <v>1321200</v>
      </c>
      <c r="F8" s="13">
        <v>1310100</v>
      </c>
      <c r="G8" s="13">
        <v>1367500</v>
      </c>
      <c r="H8" s="13">
        <v>1395500</v>
      </c>
      <c r="I8" s="13">
        <v>1403400</v>
      </c>
      <c r="J8" s="13">
        <v>1228100</v>
      </c>
      <c r="K8" s="13">
        <v>1220100</v>
      </c>
    </row>
    <row r="9" spans="1:11" x14ac:dyDescent="0.2">
      <c r="C9" s="11" t="s">
        <v>22</v>
      </c>
      <c r="D9" s="13">
        <v>685000</v>
      </c>
      <c r="E9" s="13">
        <v>680900</v>
      </c>
      <c r="F9" s="13">
        <v>638700</v>
      </c>
      <c r="G9" s="13">
        <v>651300</v>
      </c>
      <c r="H9" s="13">
        <v>686400</v>
      </c>
      <c r="I9" s="13">
        <v>703600</v>
      </c>
      <c r="J9" s="13">
        <v>637200</v>
      </c>
      <c r="K9" s="13">
        <v>606900</v>
      </c>
    </row>
    <row r="10" spans="1:11" x14ac:dyDescent="0.2">
      <c r="C10" s="11" t="s">
        <v>23</v>
      </c>
      <c r="D10" s="13">
        <v>607000</v>
      </c>
      <c r="E10" s="13">
        <v>640300</v>
      </c>
      <c r="F10" s="13">
        <v>671300</v>
      </c>
      <c r="G10" s="13">
        <v>716200</v>
      </c>
      <c r="H10" s="13">
        <v>709100</v>
      </c>
      <c r="I10" s="13">
        <v>699900</v>
      </c>
      <c r="J10" s="13">
        <v>591000</v>
      </c>
      <c r="K10" s="13">
        <v>613200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1800</v>
      </c>
      <c r="G14" s="13">
        <v>900</v>
      </c>
      <c r="H14" s="13">
        <v>2400</v>
      </c>
      <c r="I14" s="13">
        <v>500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967200</v>
      </c>
      <c r="E17" s="13">
        <v>948900</v>
      </c>
      <c r="F17" s="13">
        <v>910900</v>
      </c>
      <c r="G17" s="13">
        <v>942400</v>
      </c>
      <c r="H17" s="13">
        <v>961900</v>
      </c>
      <c r="I17" s="13">
        <v>952600</v>
      </c>
      <c r="J17" s="13">
        <v>879600</v>
      </c>
      <c r="K17" s="13">
        <v>841500</v>
      </c>
    </row>
    <row r="18" spans="3:11" x14ac:dyDescent="0.2">
      <c r="C18" s="11" t="s">
        <v>30</v>
      </c>
      <c r="D18" s="13">
        <v>324800</v>
      </c>
      <c r="E18" s="13">
        <v>372200</v>
      </c>
      <c r="F18" s="13">
        <v>399200</v>
      </c>
      <c r="G18" s="13">
        <v>425100</v>
      </c>
      <c r="H18" s="13">
        <v>433700</v>
      </c>
      <c r="I18" s="13">
        <v>450800</v>
      </c>
      <c r="J18" s="13">
        <v>348600</v>
      </c>
      <c r="K18" s="13">
        <v>378600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125300</v>
      </c>
      <c r="F20" s="13">
        <v>77400</v>
      </c>
      <c r="G20" s="13">
        <v>-69600</v>
      </c>
      <c r="H20" s="13">
        <v>79900</v>
      </c>
      <c r="I20" s="13">
        <v>254500</v>
      </c>
      <c r="J20" s="13">
        <v>164700</v>
      </c>
      <c r="K20" s="13">
        <v>85000</v>
      </c>
    </row>
    <row r="21" spans="3:11" x14ac:dyDescent="0.2">
      <c r="C21" s="11" t="s">
        <v>33</v>
      </c>
      <c r="D21" s="13">
        <v>454100</v>
      </c>
      <c r="E21" s="13">
        <v>544300</v>
      </c>
      <c r="F21" s="13">
        <v>522700</v>
      </c>
      <c r="G21" s="13">
        <v>399500</v>
      </c>
      <c r="H21" s="13">
        <v>556500</v>
      </c>
      <c r="I21" s="13">
        <v>743400</v>
      </c>
      <c r="J21" s="13">
        <v>549500</v>
      </c>
      <c r="K21" s="13">
        <v>499200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400500</v>
      </c>
      <c r="E23" s="13">
        <v>497400</v>
      </c>
      <c r="F23" s="13">
        <v>476500</v>
      </c>
      <c r="G23" s="13">
        <v>355400</v>
      </c>
      <c r="H23" s="13">
        <v>513400</v>
      </c>
      <c r="I23" s="13">
        <v>705000</v>
      </c>
      <c r="J23" s="13">
        <v>512900</v>
      </c>
      <c r="K23" s="13">
        <v>463300</v>
      </c>
    </row>
    <row r="24" spans="3:11" x14ac:dyDescent="0.2">
      <c r="C24" s="11" t="s">
        <v>36</v>
      </c>
      <c r="D24" s="13">
        <v>117700</v>
      </c>
      <c r="E24" s="13">
        <v>151000</v>
      </c>
      <c r="F24" s="13">
        <v>137600</v>
      </c>
      <c r="G24" s="13">
        <v>84800</v>
      </c>
      <c r="H24" s="13">
        <v>130200</v>
      </c>
      <c r="I24" s="13">
        <v>204300</v>
      </c>
      <c r="J24" s="13">
        <v>153500</v>
      </c>
      <c r="K24" s="13">
        <v>139400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282800</v>
      </c>
      <c r="E26" s="13">
        <v>346300</v>
      </c>
      <c r="F26" s="13">
        <v>338900</v>
      </c>
      <c r="G26" s="13">
        <v>270600</v>
      </c>
      <c r="H26" s="13">
        <v>383200</v>
      </c>
      <c r="I26" s="13">
        <v>500700</v>
      </c>
      <c r="J26" s="13">
        <v>359500</v>
      </c>
      <c r="K26" s="13">
        <v>323900</v>
      </c>
    </row>
    <row r="27" spans="3:11" x14ac:dyDescent="0.2">
      <c r="C27" s="11" t="s">
        <v>38</v>
      </c>
      <c r="D27" s="13">
        <v>282800</v>
      </c>
      <c r="E27" s="13">
        <v>346300</v>
      </c>
      <c r="F27" s="13">
        <v>337600</v>
      </c>
      <c r="G27" s="13">
        <v>270300</v>
      </c>
      <c r="H27" s="13">
        <v>382800</v>
      </c>
      <c r="I27" s="13">
        <v>500700</v>
      </c>
      <c r="J27" s="13">
        <v>358400</v>
      </c>
      <c r="K27" s="13">
        <v>323700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-75800</v>
      </c>
      <c r="E32" s="13">
        <v>-125300</v>
      </c>
      <c r="F32" s="13">
        <v>-77400</v>
      </c>
      <c r="G32" s="13">
        <v>69600</v>
      </c>
      <c r="H32" s="13">
        <v>-79900</v>
      </c>
      <c r="I32" s="13">
        <v>-254500</v>
      </c>
      <c r="J32" s="13">
        <v>-164700</v>
      </c>
      <c r="K32" s="13">
        <v>-85000</v>
      </c>
    </row>
    <row r="33" spans="2:11" x14ac:dyDescent="0.2">
      <c r="C33" s="11" t="s">
        <v>44</v>
      </c>
      <c r="D33" s="13">
        <v>282800</v>
      </c>
      <c r="E33" s="13">
        <v>346300</v>
      </c>
      <c r="F33" s="13">
        <v>337600</v>
      </c>
      <c r="G33" s="13">
        <v>270300</v>
      </c>
      <c r="H33" s="13">
        <v>382800</v>
      </c>
      <c r="I33" s="13">
        <v>500700</v>
      </c>
      <c r="J33" s="13">
        <v>358400</v>
      </c>
      <c r="K33" s="13">
        <v>323700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282800</v>
      </c>
      <c r="E35" s="13">
        <v>346300</v>
      </c>
      <c r="F35" s="13">
        <v>337600</v>
      </c>
      <c r="G35" s="13">
        <v>270300</v>
      </c>
      <c r="H35" s="13">
        <v>382800</v>
      </c>
      <c r="I35" s="13">
        <v>500700</v>
      </c>
      <c r="J35" s="13">
        <v>358400</v>
      </c>
      <c r="K35" s="13">
        <v>323700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3880400</v>
      </c>
      <c r="E41" s="13">
        <v>3757800</v>
      </c>
      <c r="F41" s="13">
        <v>4007700</v>
      </c>
      <c r="G41" s="13">
        <v>4043700</v>
      </c>
      <c r="H41" s="13">
        <v>4681900</v>
      </c>
      <c r="I41" s="13">
        <v>4782700</v>
      </c>
      <c r="J41" s="13">
        <v>4547300</v>
      </c>
      <c r="K41" s="13">
        <v>4476100</v>
      </c>
    </row>
    <row r="42" spans="2:11" x14ac:dyDescent="0.2">
      <c r="C42" s="11" t="s">
        <v>50</v>
      </c>
      <c r="D42" s="13">
        <v>146900</v>
      </c>
      <c r="E42" s="13">
        <v>141300</v>
      </c>
      <c r="F42" s="13">
        <v>132300</v>
      </c>
      <c r="G42" s="13">
        <v>88500</v>
      </c>
      <c r="H42" s="13">
        <v>95100</v>
      </c>
      <c r="I42" s="13">
        <v>89900</v>
      </c>
      <c r="J42" s="13">
        <v>81100</v>
      </c>
      <c r="K42" s="13">
        <v>76600</v>
      </c>
    </row>
    <row r="43" spans="2:11" x14ac:dyDescent="0.2">
      <c r="C43" s="11" t="s">
        <v>51</v>
      </c>
      <c r="D43" s="13">
        <v>1500600</v>
      </c>
      <c r="E43" s="13">
        <v>1536700</v>
      </c>
      <c r="F43" s="13">
        <v>1514600</v>
      </c>
      <c r="G43" s="13">
        <v>1543500</v>
      </c>
      <c r="H43" s="13">
        <v>1559300</v>
      </c>
      <c r="I43" s="13">
        <v>1597400</v>
      </c>
      <c r="J43" s="13">
        <v>1401300</v>
      </c>
      <c r="K43" s="13">
        <v>1356900</v>
      </c>
    </row>
    <row r="44" spans="2:11" x14ac:dyDescent="0.2">
      <c r="C44" s="11" t="s">
        <v>52</v>
      </c>
      <c r="D44" s="13">
        <v>3261800</v>
      </c>
      <c r="E44" s="13">
        <v>3090000</v>
      </c>
      <c r="F44" s="13">
        <v>2779500</v>
      </c>
      <c r="G44" s="13">
        <v>2568800</v>
      </c>
      <c r="H44" s="13">
        <v>2438800</v>
      </c>
      <c r="I44" s="13">
        <v>2250100</v>
      </c>
      <c r="J44" s="13">
        <v>2015500</v>
      </c>
      <c r="K44" s="13">
        <v>1860700</v>
      </c>
    </row>
    <row r="45" spans="2:11" x14ac:dyDescent="0.2">
      <c r="C45" s="11" t="s">
        <v>53</v>
      </c>
      <c r="D45" s="13">
        <v>236200</v>
      </c>
      <c r="E45" s="13">
        <v>191300</v>
      </c>
      <c r="F45" s="13">
        <v>356200</v>
      </c>
      <c r="G45" s="13">
        <v>351600</v>
      </c>
      <c r="H45" s="13">
        <v>213700</v>
      </c>
      <c r="I45" s="13">
        <v>222300</v>
      </c>
      <c r="J45" s="13">
        <v>310600</v>
      </c>
      <c r="K45" s="13">
        <v>188500</v>
      </c>
    </row>
    <row r="46" spans="2:11" x14ac:dyDescent="0.2">
      <c r="C46" s="11" t="s">
        <v>54</v>
      </c>
      <c r="D46" s="13">
        <v>9026100</v>
      </c>
      <c r="E46" s="13">
        <v>8717100</v>
      </c>
      <c r="F46" s="13">
        <v>8790400</v>
      </c>
      <c r="G46" s="13">
        <v>8596100</v>
      </c>
      <c r="H46" s="13">
        <v>8988800</v>
      </c>
      <c r="I46" s="13">
        <v>8942500</v>
      </c>
      <c r="J46" s="13">
        <v>8355800</v>
      </c>
      <c r="K46" s="13">
        <v>7958900</v>
      </c>
    </row>
    <row r="47" spans="2:11" x14ac:dyDescent="0.2">
      <c r="C47" s="11" t="s">
        <v>55</v>
      </c>
      <c r="D47" s="13">
        <v>1094600</v>
      </c>
      <c r="E47" s="13">
        <v>1088000</v>
      </c>
      <c r="F47" s="13">
        <v>604000</v>
      </c>
      <c r="G47" s="13">
        <v>710200</v>
      </c>
      <c r="H47" s="13">
        <v>739300</v>
      </c>
      <c r="I47" s="13">
        <v>741800</v>
      </c>
      <c r="J47" s="13">
        <v>379100</v>
      </c>
      <c r="K47" s="13">
        <v>469200</v>
      </c>
    </row>
    <row r="48" spans="2:11" x14ac:dyDescent="0.2">
      <c r="C48" s="11" t="s">
        <v>56</v>
      </c>
      <c r="D48" s="13">
        <v>2353900</v>
      </c>
      <c r="E48" s="13">
        <v>2312900</v>
      </c>
      <c r="F48" s="13">
        <v>2171200</v>
      </c>
      <c r="G48" s="13">
        <v>2104000</v>
      </c>
      <c r="H48" s="13">
        <v>2091200</v>
      </c>
      <c r="I48" s="13">
        <v>1984600</v>
      </c>
      <c r="J48" s="13">
        <v>1796700</v>
      </c>
      <c r="K48" s="13">
        <v>1653700</v>
      </c>
    </row>
    <row r="49" spans="3:11" x14ac:dyDescent="0.2">
      <c r="C49" s="11" t="s">
        <v>57</v>
      </c>
      <c r="D49" s="13">
        <v>119200</v>
      </c>
      <c r="E49" s="13">
        <v>118100</v>
      </c>
      <c r="F49" s="13">
        <v>110200</v>
      </c>
      <c r="G49" s="13">
        <v>108700</v>
      </c>
      <c r="H49" s="13">
        <v>114700</v>
      </c>
      <c r="I49" s="13">
        <v>109000</v>
      </c>
      <c r="J49" s="13">
        <v>100800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1175600</v>
      </c>
      <c r="E52" s="13">
        <v>1141600</v>
      </c>
      <c r="F52" s="13">
        <v>1125700</v>
      </c>
      <c r="G52" s="13">
        <v>1086900</v>
      </c>
      <c r="H52" s="13">
        <v>1102100</v>
      </c>
      <c r="I52" s="13">
        <v>1139600</v>
      </c>
      <c r="J52" s="13">
        <v>1120100</v>
      </c>
      <c r="K52" s="13">
        <v>1116500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13769400</v>
      </c>
      <c r="E54" s="13">
        <v>13377600</v>
      </c>
      <c r="F54" s="13">
        <v>12801500</v>
      </c>
      <c r="G54" s="13">
        <v>12605800</v>
      </c>
      <c r="H54" s="13">
        <v>13036100</v>
      </c>
      <c r="I54" s="13">
        <v>12917400</v>
      </c>
      <c r="J54" s="13">
        <v>11752500</v>
      </c>
      <c r="K54" s="13">
        <v>11290800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481400</v>
      </c>
      <c r="E57" s="13">
        <v>561000</v>
      </c>
      <c r="F57" s="13">
        <v>488900</v>
      </c>
      <c r="G57" s="13">
        <v>536900</v>
      </c>
      <c r="H57" s="13">
        <v>473800</v>
      </c>
      <c r="I57" s="13">
        <v>487600</v>
      </c>
      <c r="J57" s="13">
        <v>412400</v>
      </c>
      <c r="K57" s="13">
        <v>438100</v>
      </c>
    </row>
    <row r="58" spans="3:11" x14ac:dyDescent="0.2">
      <c r="C58" s="11" t="s">
        <v>66</v>
      </c>
      <c r="D58" s="13">
        <v>47500</v>
      </c>
      <c r="E58" s="13">
        <v>47700</v>
      </c>
      <c r="F58" s="13">
        <v>47800</v>
      </c>
      <c r="G58" s="13">
        <v>48400</v>
      </c>
      <c r="H58" s="13">
        <v>47700</v>
      </c>
      <c r="I58" s="13">
        <v>48000</v>
      </c>
      <c r="J58" s="13">
        <v>46700</v>
      </c>
      <c r="K58" s="13">
        <v>49100</v>
      </c>
    </row>
    <row r="59" spans="3:11" x14ac:dyDescent="0.2">
      <c r="C59" s="11" t="s">
        <v>67</v>
      </c>
      <c r="D59" s="13">
        <v>697300</v>
      </c>
      <c r="E59" s="13">
        <v>653900</v>
      </c>
      <c r="F59" s="13">
        <v>717200</v>
      </c>
      <c r="G59" s="13">
        <v>593300</v>
      </c>
      <c r="H59" s="13">
        <v>757400</v>
      </c>
      <c r="I59" s="13">
        <v>1061300</v>
      </c>
      <c r="J59" s="13">
        <v>665800</v>
      </c>
      <c r="K59" s="13">
        <v>538000</v>
      </c>
    </row>
    <row r="60" spans="3:11" x14ac:dyDescent="0.2">
      <c r="C60" s="11" t="s">
        <v>68</v>
      </c>
      <c r="D60" s="13">
        <v>1226100</v>
      </c>
      <c r="E60" s="13">
        <v>1262600</v>
      </c>
      <c r="F60" s="13">
        <v>1253900</v>
      </c>
      <c r="G60" s="13">
        <v>1178600</v>
      </c>
      <c r="H60" s="13">
        <v>1278900</v>
      </c>
      <c r="I60" s="13">
        <v>1596900</v>
      </c>
      <c r="J60" s="13">
        <v>1124800</v>
      </c>
      <c r="K60" s="13">
        <v>1025200</v>
      </c>
    </row>
    <row r="61" spans="3:11" x14ac:dyDescent="0.2">
      <c r="C61" s="11" t="s">
        <v>69</v>
      </c>
      <c r="D61" s="13">
        <v>36100</v>
      </c>
      <c r="E61" s="13">
        <v>30900</v>
      </c>
      <c r="F61" s="13">
        <v>76300</v>
      </c>
      <c r="G61" s="13">
        <v>36300</v>
      </c>
      <c r="H61" s="13">
        <v>30700</v>
      </c>
      <c r="I61" s="13">
        <v>27900</v>
      </c>
      <c r="J61" s="13">
        <v>73200</v>
      </c>
      <c r="K61" s="13">
        <v>26800</v>
      </c>
    </row>
    <row r="62" spans="3:11" x14ac:dyDescent="0.2">
      <c r="C62" s="11" t="s">
        <v>70</v>
      </c>
      <c r="D62" s="13">
        <v>268600</v>
      </c>
      <c r="E62" s="13">
        <v>245800</v>
      </c>
      <c r="F62" s="13">
        <v>167800</v>
      </c>
      <c r="G62" s="13">
        <v>193700</v>
      </c>
      <c r="H62" s="13">
        <v>222700</v>
      </c>
      <c r="I62" s="13">
        <v>242100</v>
      </c>
      <c r="J62" s="13">
        <v>200900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1557300</v>
      </c>
      <c r="E66" s="13">
        <v>1565800</v>
      </c>
      <c r="F66" s="13">
        <v>1524100</v>
      </c>
      <c r="G66" s="13">
        <v>1433400</v>
      </c>
      <c r="H66" s="13">
        <v>1556600</v>
      </c>
      <c r="I66" s="13">
        <v>1891100</v>
      </c>
      <c r="J66" s="13">
        <v>1423100</v>
      </c>
      <c r="K66" s="13">
        <v>1305400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11034300</v>
      </c>
      <c r="E72" s="13">
        <v>10751500</v>
      </c>
      <c r="F72" s="13">
        <v>10598000</v>
      </c>
      <c r="G72" s="13">
        <v>10260400</v>
      </c>
      <c r="H72" s="13">
        <v>10185300</v>
      </c>
      <c r="I72" s="13">
        <v>9802500</v>
      </c>
      <c r="J72" s="13">
        <v>9497100</v>
      </c>
      <c r="K72" s="13">
        <v>9138700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12212100</v>
      </c>
      <c r="E76" s="13">
        <v>11811800</v>
      </c>
      <c r="F76" s="13">
        <v>11277500</v>
      </c>
      <c r="G76" s="13">
        <v>11172400</v>
      </c>
      <c r="H76" s="13">
        <v>11479500</v>
      </c>
      <c r="I76" s="13">
        <v>11026300</v>
      </c>
      <c r="J76" s="13">
        <v>10329400</v>
      </c>
      <c r="K76" s="13">
        <v>9985500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282800</v>
      </c>
      <c r="E81" s="13">
        <v>346300</v>
      </c>
      <c r="F81" s="13">
        <v>337600</v>
      </c>
      <c r="G81" s="13">
        <v>270300</v>
      </c>
      <c r="H81" s="13">
        <v>382800</v>
      </c>
      <c r="I81" s="13">
        <v>500700</v>
      </c>
      <c r="J81" s="13">
        <v>358400</v>
      </c>
      <c r="K81" s="13">
        <v>323700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46800</v>
      </c>
      <c r="F83" s="13">
        <v>46100</v>
      </c>
      <c r="G83" s="13">
        <v>44000</v>
      </c>
      <c r="H83" s="13">
        <v>42900</v>
      </c>
      <c r="I83" s="13">
        <v>38000</v>
      </c>
      <c r="J83" s="13">
        <v>36300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-33787000</v>
      </c>
      <c r="E91" s="13">
        <v>-32622000</v>
      </c>
      <c r="F91" s="13">
        <v>-41755000</v>
      </c>
      <c r="G91" s="13">
        <v>-27662000</v>
      </c>
      <c r="H91" s="13">
        <v>-53269000</v>
      </c>
      <c r="I91" s="13">
        <v>-16670000</v>
      </c>
      <c r="J91" s="13">
        <v>-12627000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2119700</v>
      </c>
      <c r="E8" s="13">
        <v>2184900</v>
      </c>
      <c r="F8" s="13">
        <v>1283300</v>
      </c>
      <c r="G8" s="13">
        <v>1803200</v>
      </c>
      <c r="H8" s="13">
        <v>1852100</v>
      </c>
      <c r="I8" s="13">
        <v>1635500</v>
      </c>
      <c r="J8" s="13">
        <v>1355500</v>
      </c>
      <c r="K8" s="13">
        <v>1172400</v>
      </c>
    </row>
    <row r="9" spans="1:11" x14ac:dyDescent="0.2">
      <c r="C9" s="11" t="s">
        <v>22</v>
      </c>
      <c r="D9" s="13">
        <v>1766000</v>
      </c>
      <c r="E9" s="13">
        <v>1813200</v>
      </c>
      <c r="F9" s="13">
        <v>1056900</v>
      </c>
      <c r="G9" s="13">
        <v>1465800</v>
      </c>
      <c r="H9" s="13">
        <v>1504600</v>
      </c>
      <c r="I9" s="13">
        <v>1348100</v>
      </c>
      <c r="J9" s="13">
        <v>1144700</v>
      </c>
      <c r="K9" s="13">
        <v>1008700</v>
      </c>
    </row>
    <row r="10" spans="1:11" x14ac:dyDescent="0.2">
      <c r="C10" s="11" t="s">
        <v>23</v>
      </c>
      <c r="D10" s="13">
        <v>353700</v>
      </c>
      <c r="E10" s="13">
        <v>371700</v>
      </c>
      <c r="F10" s="13">
        <v>226400</v>
      </c>
      <c r="G10" s="13">
        <v>337400</v>
      </c>
      <c r="H10" s="13">
        <v>347500</v>
      </c>
      <c r="I10" s="13">
        <v>287400</v>
      </c>
      <c r="J10" s="13">
        <v>210800</v>
      </c>
      <c r="K10" s="13">
        <v>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84800</v>
      </c>
      <c r="F12" s="13">
        <v>77500</v>
      </c>
      <c r="G12" s="13">
        <v>70700</v>
      </c>
      <c r="H12" s="13">
        <v>74200</v>
      </c>
      <c r="I12" s="13">
        <v>70800</v>
      </c>
      <c r="J12" s="13">
        <v>70900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1947200</v>
      </c>
      <c r="E17" s="13">
        <v>1958100</v>
      </c>
      <c r="F17" s="13">
        <v>1184200</v>
      </c>
      <c r="G17" s="13">
        <v>1588000</v>
      </c>
      <c r="H17" s="13">
        <v>1632000</v>
      </c>
      <c r="I17" s="13">
        <v>1470200</v>
      </c>
      <c r="J17" s="13">
        <v>1265700</v>
      </c>
      <c r="K17" s="13">
        <v>1121400</v>
      </c>
    </row>
    <row r="18" spans="3:11" x14ac:dyDescent="0.2">
      <c r="C18" s="11" t="s">
        <v>30</v>
      </c>
      <c r="D18" s="13">
        <v>172500</v>
      </c>
      <c r="E18" s="13">
        <v>226800</v>
      </c>
      <c r="F18" s="13">
        <v>99100</v>
      </c>
      <c r="G18" s="13">
        <v>215200</v>
      </c>
      <c r="H18" s="13">
        <v>220100</v>
      </c>
      <c r="I18" s="13">
        <v>165300</v>
      </c>
      <c r="J18" s="13">
        <v>89800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2000</v>
      </c>
      <c r="F20" s="13">
        <v>-100</v>
      </c>
      <c r="G20" s="13">
        <v>-6300</v>
      </c>
      <c r="H20" s="13">
        <v>8100</v>
      </c>
      <c r="I20" s="13">
        <v>3900</v>
      </c>
      <c r="J20" s="13">
        <v>4700</v>
      </c>
      <c r="K20" s="13">
        <v>-600</v>
      </c>
    </row>
    <row r="21" spans="3:11" x14ac:dyDescent="0.2">
      <c r="C21" s="11" t="s">
        <v>33</v>
      </c>
      <c r="D21" s="13">
        <v>188300</v>
      </c>
      <c r="E21" s="13">
        <v>237700</v>
      </c>
      <c r="F21" s="13">
        <v>107700</v>
      </c>
      <c r="G21" s="13">
        <v>217500</v>
      </c>
      <c r="H21" s="13">
        <v>236700</v>
      </c>
      <c r="I21" s="13">
        <v>177600</v>
      </c>
      <c r="J21" s="13">
        <v>102800</v>
      </c>
      <c r="K21" s="13">
        <v>58600</v>
      </c>
    </row>
    <row r="22" spans="3:11" x14ac:dyDescent="0.2">
      <c r="C22" s="11" t="s">
        <v>34</v>
      </c>
      <c r="D22" s="13">
        <v>1900</v>
      </c>
      <c r="E22" s="13">
        <v>3500</v>
      </c>
      <c r="F22" s="13">
        <v>1300</v>
      </c>
      <c r="G22" s="13">
        <v>1800</v>
      </c>
      <c r="H22" s="13">
        <v>3900</v>
      </c>
      <c r="I22" s="13">
        <v>2900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177300</v>
      </c>
      <c r="E23" s="13">
        <v>225300</v>
      </c>
      <c r="F23" s="13">
        <v>97700</v>
      </c>
      <c r="G23" s="13">
        <v>207100</v>
      </c>
      <c r="H23" s="13">
        <v>224200</v>
      </c>
      <c r="I23" s="13">
        <v>166300</v>
      </c>
      <c r="J23" s="13">
        <v>92900</v>
      </c>
      <c r="K23" s="13">
        <v>49300</v>
      </c>
    </row>
    <row r="24" spans="3:11" x14ac:dyDescent="0.2">
      <c r="C24" s="11" t="s">
        <v>36</v>
      </c>
      <c r="D24" s="13">
        <v>20200</v>
      </c>
      <c r="E24" s="13">
        <v>31300</v>
      </c>
      <c r="F24" s="13">
        <v>10900</v>
      </c>
      <c r="G24" s="13">
        <v>29600</v>
      </c>
      <c r="H24" s="13">
        <v>38900</v>
      </c>
      <c r="I24" s="13">
        <v>25800</v>
      </c>
      <c r="J24" s="13">
        <v>16200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193900</v>
      </c>
      <c r="F26" s="13">
        <v>86900</v>
      </c>
      <c r="G26" s="13">
        <v>177500</v>
      </c>
      <c r="H26" s="13">
        <v>185300</v>
      </c>
      <c r="I26" s="13">
        <v>140500</v>
      </c>
      <c r="J26" s="13">
        <v>76700</v>
      </c>
      <c r="K26" s="13">
        <v>41700</v>
      </c>
    </row>
    <row r="27" spans="3:11" x14ac:dyDescent="0.2">
      <c r="C27" s="11" t="s">
        <v>38</v>
      </c>
      <c r="D27" s="13">
        <v>157000</v>
      </c>
      <c r="E27" s="13">
        <v>193600</v>
      </c>
      <c r="F27" s="13">
        <v>85800</v>
      </c>
      <c r="G27" s="13">
        <v>176200</v>
      </c>
      <c r="H27" s="13">
        <v>184400</v>
      </c>
      <c r="I27" s="13">
        <v>140800</v>
      </c>
      <c r="J27" s="13">
        <v>77000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-2000</v>
      </c>
      <c r="F32" s="13">
        <v>100</v>
      </c>
      <c r="G32" s="13">
        <v>6300</v>
      </c>
      <c r="H32" s="13">
        <v>-8100</v>
      </c>
      <c r="I32" s="13">
        <v>-3900</v>
      </c>
      <c r="J32" s="13">
        <v>-4700</v>
      </c>
      <c r="K32" s="13">
        <v>600</v>
      </c>
    </row>
    <row r="33" spans="2:11" x14ac:dyDescent="0.2">
      <c r="C33" s="11" t="s">
        <v>44</v>
      </c>
      <c r="D33" s="13">
        <v>157000</v>
      </c>
      <c r="E33" s="13">
        <v>193600</v>
      </c>
      <c r="F33" s="13">
        <v>85800</v>
      </c>
      <c r="G33" s="13">
        <v>176200</v>
      </c>
      <c r="H33" s="13">
        <v>184400</v>
      </c>
      <c r="I33" s="13">
        <v>140800</v>
      </c>
      <c r="J33" s="13">
        <v>77000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193600</v>
      </c>
      <c r="F35" s="13">
        <v>85800</v>
      </c>
      <c r="G35" s="13">
        <v>176200</v>
      </c>
      <c r="H35" s="13">
        <v>184400</v>
      </c>
      <c r="I35" s="13">
        <v>140800</v>
      </c>
      <c r="J35" s="13">
        <v>77000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543200</v>
      </c>
      <c r="E41" s="13">
        <v>440500</v>
      </c>
      <c r="F41" s="13">
        <v>362800</v>
      </c>
      <c r="G41" s="13">
        <v>304600</v>
      </c>
      <c r="H41" s="13">
        <v>238300</v>
      </c>
      <c r="I41" s="13">
        <v>267400</v>
      </c>
      <c r="J41" s="13">
        <v>247400</v>
      </c>
      <c r="K41" s="13">
        <v>247400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870600</v>
      </c>
      <c r="E43" s="13">
        <v>1176000</v>
      </c>
      <c r="F43" s="13">
        <v>782800</v>
      </c>
      <c r="G43" s="13">
        <v>901200</v>
      </c>
      <c r="H43" s="13">
        <v>886400</v>
      </c>
      <c r="I43" s="13">
        <v>972600</v>
      </c>
      <c r="J43" s="13">
        <v>819200</v>
      </c>
      <c r="K43" s="13">
        <v>617500</v>
      </c>
    </row>
    <row r="44" spans="2:11" x14ac:dyDescent="0.2">
      <c r="C44" s="11" t="s">
        <v>52</v>
      </c>
      <c r="D44" s="13">
        <v>2052800</v>
      </c>
      <c r="E44" s="13">
        <v>1445600</v>
      </c>
      <c r="F44" s="13">
        <v>1540400</v>
      </c>
      <c r="G44" s="13">
        <v>1421800</v>
      </c>
      <c r="H44" s="13">
        <v>1736100</v>
      </c>
      <c r="I44" s="13">
        <v>1545600</v>
      </c>
      <c r="J44" s="13">
        <v>1588500</v>
      </c>
      <c r="K44" s="13">
        <v>1393700</v>
      </c>
    </row>
    <row r="45" spans="2:11" x14ac:dyDescent="0.2">
      <c r="C45" s="11" t="s">
        <v>53</v>
      </c>
      <c r="D45" s="13">
        <v>104200</v>
      </c>
      <c r="E45" s="13">
        <v>117400</v>
      </c>
      <c r="F45" s="13">
        <v>29200</v>
      </c>
      <c r="G45" s="13">
        <v>21900</v>
      </c>
      <c r="H45" s="13">
        <v>19200</v>
      </c>
      <c r="I45" s="13">
        <v>20700</v>
      </c>
      <c r="J45" s="13">
        <v>23600</v>
      </c>
      <c r="K45" s="13">
        <v>34700</v>
      </c>
    </row>
    <row r="46" spans="2:11" x14ac:dyDescent="0.2">
      <c r="C46" s="11" t="s">
        <v>54</v>
      </c>
      <c r="D46" s="13">
        <v>3570800</v>
      </c>
      <c r="E46" s="13">
        <v>3179400</v>
      </c>
      <c r="F46" s="13">
        <v>2715200</v>
      </c>
      <c r="G46" s="13">
        <v>2649500</v>
      </c>
      <c r="H46" s="13">
        <v>2879900</v>
      </c>
      <c r="I46" s="13">
        <v>2806300</v>
      </c>
      <c r="J46" s="13">
        <v>2678700</v>
      </c>
      <c r="K46" s="13">
        <v>2293300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</v>
      </c>
      <c r="G47" s="13">
        <v>4800</v>
      </c>
      <c r="H47" s="13">
        <v>5900</v>
      </c>
      <c r="I47" s="13">
        <v>6900</v>
      </c>
      <c r="J47" s="13">
        <v>6300</v>
      </c>
      <c r="K47" s="13">
        <v>6000</v>
      </c>
    </row>
    <row r="48" spans="2:11" x14ac:dyDescent="0.2">
      <c r="C48" s="11" t="s">
        <v>56</v>
      </c>
      <c r="D48" s="13">
        <v>291700</v>
      </c>
      <c r="E48" s="13">
        <v>290200</v>
      </c>
      <c r="F48" s="13">
        <v>309600</v>
      </c>
      <c r="G48" s="13">
        <v>310100</v>
      </c>
      <c r="H48" s="13">
        <v>313200</v>
      </c>
      <c r="I48" s="13">
        <v>309700</v>
      </c>
      <c r="J48" s="13">
        <v>307700</v>
      </c>
      <c r="K48" s="13">
        <v>303900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</v>
      </c>
      <c r="E52" s="13">
        <v>205100</v>
      </c>
      <c r="F52" s="13">
        <v>163800</v>
      </c>
      <c r="G52" s="13">
        <v>110600</v>
      </c>
      <c r="H52" s="13">
        <v>102200</v>
      </c>
      <c r="I52" s="13">
        <v>82200</v>
      </c>
      <c r="J52" s="13">
        <v>78500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4096000</v>
      </c>
      <c r="E54" s="13">
        <v>3674700</v>
      </c>
      <c r="F54" s="13">
        <v>3192600</v>
      </c>
      <c r="G54" s="13">
        <v>3074900</v>
      </c>
      <c r="H54" s="13">
        <v>3301300</v>
      </c>
      <c r="I54" s="13">
        <v>3205100</v>
      </c>
      <c r="J54" s="13">
        <v>3071200</v>
      </c>
      <c r="K54" s="13">
        <v>2676600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1084100</v>
      </c>
      <c r="E57" s="13">
        <v>776800</v>
      </c>
      <c r="F57" s="13">
        <v>641800</v>
      </c>
      <c r="G57" s="13">
        <v>560000</v>
      </c>
      <c r="H57" s="13">
        <v>785000</v>
      </c>
      <c r="I57" s="13">
        <v>655400</v>
      </c>
      <c r="J57" s="13">
        <v>779600</v>
      </c>
      <c r="K57" s="13">
        <v>695200</v>
      </c>
    </row>
    <row r="58" spans="3:11" x14ac:dyDescent="0.2">
      <c r="C58" s="11" t="s">
        <v>66</v>
      </c>
      <c r="D58" s="13">
        <v>40800</v>
      </c>
      <c r="E58" s="13">
        <v>170100</v>
      </c>
      <c r="F58" s="13">
        <v>54000</v>
      </c>
      <c r="G58" s="13">
        <v>27900</v>
      </c>
      <c r="H58" s="13">
        <v>101200</v>
      </c>
      <c r="I58" s="13">
        <v>449100</v>
      </c>
      <c r="J58" s="13">
        <v>403000</v>
      </c>
      <c r="K58" s="13">
        <v>176900</v>
      </c>
    </row>
    <row r="59" spans="3:11" x14ac:dyDescent="0.2">
      <c r="C59" s="11" t="s">
        <v>67</v>
      </c>
      <c r="D59" s="13">
        <v>479900</v>
      </c>
      <c r="E59" s="13">
        <v>427700</v>
      </c>
      <c r="F59" s="13">
        <v>396600</v>
      </c>
      <c r="G59" s="13">
        <v>329100</v>
      </c>
      <c r="H59" s="13">
        <v>467200</v>
      </c>
      <c r="I59" s="13">
        <v>365500</v>
      </c>
      <c r="J59" s="13">
        <v>313500</v>
      </c>
      <c r="K59" s="13">
        <v>327500</v>
      </c>
    </row>
    <row r="60" spans="3:11" x14ac:dyDescent="0.2">
      <c r="C60" s="11" t="s">
        <v>68</v>
      </c>
      <c r="D60" s="13">
        <v>1604800</v>
      </c>
      <c r="E60" s="13">
        <v>1374700</v>
      </c>
      <c r="F60" s="13">
        <v>1092400</v>
      </c>
      <c r="G60" s="13">
        <v>916900</v>
      </c>
      <c r="H60" s="13">
        <v>1353400</v>
      </c>
      <c r="I60" s="13">
        <v>1470000</v>
      </c>
      <c r="J60" s="13">
        <v>1496200</v>
      </c>
      <c r="K60" s="13">
        <v>1199600</v>
      </c>
    </row>
    <row r="61" spans="3:11" x14ac:dyDescent="0.2">
      <c r="C61" s="11" t="s">
        <v>69</v>
      </c>
      <c r="D61" s="13">
        <v>105400</v>
      </c>
      <c r="E61" s="13">
        <v>120200</v>
      </c>
      <c r="F61" s="13">
        <v>133200</v>
      </c>
      <c r="G61" s="13">
        <v>142300</v>
      </c>
      <c r="H61" s="13">
        <v>148600</v>
      </c>
      <c r="I61" s="13">
        <v>147600</v>
      </c>
      <c r="J61" s="13">
        <v>144400</v>
      </c>
      <c r="K61" s="13">
        <v>139000</v>
      </c>
    </row>
    <row r="62" spans="3:11" x14ac:dyDescent="0.2">
      <c r="C62" s="11" t="s">
        <v>70</v>
      </c>
      <c r="D62" s="13">
        <v>220200</v>
      </c>
      <c r="E62" s="13">
        <v>207700</v>
      </c>
      <c r="F62" s="13">
        <v>198400</v>
      </c>
      <c r="G62" s="13">
        <v>196900</v>
      </c>
      <c r="H62" s="13">
        <v>174200</v>
      </c>
      <c r="I62" s="13">
        <v>161700</v>
      </c>
      <c r="J62" s="13">
        <v>156700</v>
      </c>
      <c r="K62" s="13">
        <v>151100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1930600</v>
      </c>
      <c r="E66" s="13">
        <v>1702700</v>
      </c>
      <c r="F66" s="13">
        <v>1424200</v>
      </c>
      <c r="G66" s="13">
        <v>1256300</v>
      </c>
      <c r="H66" s="13">
        <v>1676200</v>
      </c>
      <c r="I66" s="13">
        <v>1779500</v>
      </c>
      <c r="J66" s="13">
        <v>1797400</v>
      </c>
      <c r="K66" s="13">
        <v>1489900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1590000</v>
      </c>
      <c r="E72" s="13">
        <v>1433000</v>
      </c>
      <c r="F72" s="13">
        <v>1239400</v>
      </c>
      <c r="G72" s="13">
        <v>1303500</v>
      </c>
      <c r="H72" s="13">
        <v>1127300</v>
      </c>
      <c r="I72" s="13">
        <v>942900</v>
      </c>
      <c r="J72" s="13">
        <v>802100</v>
      </c>
      <c r="K72" s="13">
        <v>725100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2165400</v>
      </c>
      <c r="E76" s="13">
        <v>1972000</v>
      </c>
      <c r="F76" s="13">
        <v>1768400</v>
      </c>
      <c r="G76" s="13">
        <v>1818700</v>
      </c>
      <c r="H76" s="13">
        <v>1625000</v>
      </c>
      <c r="I76" s="13">
        <v>1425600</v>
      </c>
      <c r="J76" s="13">
        <v>1273700</v>
      </c>
      <c r="K76" s="13">
        <v>1186700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157000</v>
      </c>
      <c r="E81" s="13">
        <v>193600</v>
      </c>
      <c r="F81" s="13">
        <v>85800</v>
      </c>
      <c r="G81" s="13">
        <v>176200</v>
      </c>
      <c r="H81" s="13">
        <v>184400</v>
      </c>
      <c r="I81" s="13">
        <v>140800</v>
      </c>
      <c r="J81" s="13">
        <v>77000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8700</v>
      </c>
      <c r="G83" s="13">
        <v>8600</v>
      </c>
      <c r="H83" s="13">
        <v>8500</v>
      </c>
      <c r="I83" s="13">
        <v>8400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270500</v>
      </c>
      <c r="E89" s="13">
        <v>-9300</v>
      </c>
      <c r="F89" s="13">
        <v>198200</v>
      </c>
      <c r="G89" s="13">
        <v>161100</v>
      </c>
      <c r="H89" s="13">
        <v>313600</v>
      </c>
      <c r="I89" s="13">
        <v>-25100</v>
      </c>
      <c r="J89" s="13">
        <v>-227900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-8200</v>
      </c>
      <c r="F91" s="13">
        <v>-8000</v>
      </c>
      <c r="G91" s="13">
        <v>-9900</v>
      </c>
      <c r="H91" s="13">
        <v>-10700</v>
      </c>
      <c r="I91" s="13">
        <v>-11000</v>
      </c>
      <c r="J91" s="13">
        <v>-11000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-10900</v>
      </c>
      <c r="F94" s="13">
        <v>-8000</v>
      </c>
      <c r="G94" s="13">
        <v>-9900</v>
      </c>
      <c r="H94" s="13">
        <v>-10700</v>
      </c>
      <c r="I94" s="13">
        <v>-11000</v>
      </c>
      <c r="J94" s="13">
        <v>-11000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-159900</v>
      </c>
      <c r="E100" s="13">
        <v>99000</v>
      </c>
      <c r="F100" s="13">
        <v>-131500</v>
      </c>
      <c r="G100" s="13">
        <v>-84600</v>
      </c>
      <c r="H100" s="13">
        <v>-331200</v>
      </c>
      <c r="I100" s="13">
        <v>56500</v>
      </c>
      <c r="J100" s="13">
        <v>239200</v>
      </c>
      <c r="K100" s="13">
        <v>42900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-600</v>
      </c>
      <c r="G101" s="13">
        <v>-200</v>
      </c>
      <c r="H101" s="13">
        <v>-1500</v>
      </c>
      <c r="I101" s="13">
        <v>-400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102700</v>
      </c>
      <c r="E102" s="13">
        <v>77700</v>
      </c>
      <c r="F102" s="13">
        <v>58200</v>
      </c>
      <c r="G102" s="13">
        <v>66300</v>
      </c>
      <c r="H102" s="13">
        <v>-29800</v>
      </c>
      <c r="I102" s="13">
        <v>20000</v>
      </c>
      <c r="J102" s="13">
        <v>0</v>
      </c>
      <c r="K102" s="13">
        <v>-22600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10043900</v>
      </c>
      <c r="E8" s="13">
        <v>9369500</v>
      </c>
      <c r="F8" s="13">
        <v>8302500</v>
      </c>
      <c r="G8" s="13">
        <v>6614600</v>
      </c>
      <c r="H8" s="13">
        <v>5947900</v>
      </c>
      <c r="I8" s="13">
        <v>4232400</v>
      </c>
      <c r="J8" s="13">
        <v>3657700</v>
      </c>
      <c r="K8" s="13">
        <v>3090400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6941300</v>
      </c>
      <c r="E17" s="13">
        <v>6886400</v>
      </c>
      <c r="F17" s="13">
        <v>5921600</v>
      </c>
      <c r="G17" s="13">
        <v>4095500</v>
      </c>
      <c r="H17" s="13">
        <v>3131100</v>
      </c>
      <c r="I17" s="13">
        <v>1544100</v>
      </c>
      <c r="J17" s="13">
        <v>1372700</v>
      </c>
      <c r="K17" s="13">
        <v>1361400</v>
      </c>
    </row>
    <row r="18" spans="3:11" x14ac:dyDescent="0.2">
      <c r="C18" s="11" t="s">
        <v>30</v>
      </c>
      <c r="D18" s="13">
        <v>3102600</v>
      </c>
      <c r="E18" s="13">
        <v>2483100</v>
      </c>
      <c r="F18" s="13">
        <v>2380900</v>
      </c>
      <c r="G18" s="13">
        <v>2519100</v>
      </c>
      <c r="H18" s="13">
        <v>2816800</v>
      </c>
      <c r="I18" s="13">
        <v>2688200</v>
      </c>
      <c r="J18" s="13">
        <v>2285000</v>
      </c>
      <c r="K18" s="13">
        <v>1729000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-723000</v>
      </c>
      <c r="E20" s="13">
        <v>-172300</v>
      </c>
      <c r="F20" s="13">
        <v>-1927100</v>
      </c>
      <c r="G20" s="13">
        <v>-490800</v>
      </c>
      <c r="H20" s="13">
        <v>-320200</v>
      </c>
      <c r="I20" s="13">
        <v>-373000</v>
      </c>
      <c r="J20" s="13">
        <v>-1837200</v>
      </c>
      <c r="K20" s="13">
        <v>-166000</v>
      </c>
    </row>
    <row r="21" spans="3:11" x14ac:dyDescent="0.2">
      <c r="C21" s="11" t="s">
        <v>33</v>
      </c>
      <c r="D21" s="13" t="s">
        <v>92</v>
      </c>
      <c r="E21" s="13">
        <v>998700</v>
      </c>
      <c r="F21" s="13">
        <v>910800</v>
      </c>
      <c r="G21" s="13">
        <v>2475300</v>
      </c>
      <c r="H21" s="13">
        <v>3371500</v>
      </c>
      <c r="I21" s="13">
        <v>1154900</v>
      </c>
      <c r="J21" s="13">
        <v>873500</v>
      </c>
      <c r="K21" s="13">
        <v>1972200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2379600</v>
      </c>
      <c r="E23" s="13">
        <v>2310800</v>
      </c>
      <c r="F23" s="13">
        <v>453800</v>
      </c>
      <c r="G23" s="13">
        <v>2028200</v>
      </c>
      <c r="H23" s="13">
        <v>2496600</v>
      </c>
      <c r="I23" s="13">
        <v>2315300</v>
      </c>
      <c r="J23" s="13">
        <v>447800</v>
      </c>
      <c r="K23" s="13">
        <v>1563000</v>
      </c>
    </row>
    <row r="24" spans="3:11" x14ac:dyDescent="0.2">
      <c r="C24" s="11" t="s">
        <v>36</v>
      </c>
      <c r="D24" s="13">
        <v>534200</v>
      </c>
      <c r="E24" s="13">
        <v>646000</v>
      </c>
      <c r="F24" s="13">
        <v>170100</v>
      </c>
      <c r="G24" s="13">
        <v>416900</v>
      </c>
      <c r="H24" s="13">
        <v>662600</v>
      </c>
      <c r="I24" s="13">
        <v>623900</v>
      </c>
      <c r="J24" s="13">
        <v>-118300</v>
      </c>
      <c r="K24" s="13">
        <v>431300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1845400</v>
      </c>
      <c r="E26" s="13">
        <v>1664800</v>
      </c>
      <c r="F26" s="13">
        <v>283600</v>
      </c>
      <c r="G26" s="13">
        <v>1611400</v>
      </c>
      <c r="H26" s="13">
        <v>1834000</v>
      </c>
      <c r="I26" s="13">
        <v>1691400</v>
      </c>
      <c r="J26" s="13">
        <v>566100</v>
      </c>
      <c r="K26" s="13">
        <v>1131700</v>
      </c>
    </row>
    <row r="27" spans="3:11" x14ac:dyDescent="0.2">
      <c r="C27" s="11" t="s">
        <v>38</v>
      </c>
      <c r="D27" s="13">
        <v>1848900</v>
      </c>
      <c r="E27" s="13">
        <v>1646800</v>
      </c>
      <c r="F27" s="13">
        <v>264400</v>
      </c>
      <c r="G27" s="13">
        <v>1597500</v>
      </c>
      <c r="H27" s="13">
        <v>1812600</v>
      </c>
      <c r="I27" s="13">
        <v>1676200</v>
      </c>
      <c r="J27" s="13">
        <v>543400</v>
      </c>
      <c r="K27" s="13">
        <v>1120300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723000</v>
      </c>
      <c r="E32" s="13">
        <v>172300</v>
      </c>
      <c r="F32" s="13">
        <v>1927100</v>
      </c>
      <c r="G32" s="13">
        <v>490800</v>
      </c>
      <c r="H32" s="13">
        <v>320200</v>
      </c>
      <c r="I32" s="13">
        <v>373000</v>
      </c>
      <c r="J32" s="13">
        <v>1837200</v>
      </c>
      <c r="K32" s="13">
        <v>166000</v>
      </c>
    </row>
    <row r="33" spans="2:11" x14ac:dyDescent="0.2">
      <c r="C33" s="11" t="s">
        <v>44</v>
      </c>
      <c r="D33" s="13">
        <v>1848900</v>
      </c>
      <c r="E33" s="13">
        <v>1646800</v>
      </c>
      <c r="F33" s="13">
        <v>264400</v>
      </c>
      <c r="G33" s="13">
        <v>1597500</v>
      </c>
      <c r="H33" s="13">
        <v>1812600</v>
      </c>
      <c r="I33" s="13">
        <v>1676200</v>
      </c>
      <c r="J33" s="13">
        <v>543400</v>
      </c>
      <c r="K33" s="13">
        <v>1120300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1848900</v>
      </c>
      <c r="E35" s="13">
        <v>1646800</v>
      </c>
      <c r="F35" s="13">
        <v>264400</v>
      </c>
      <c r="G35" s="13">
        <v>1597500</v>
      </c>
      <c r="H35" s="13">
        <v>1812600</v>
      </c>
      <c r="I35" s="13">
        <v>1676200</v>
      </c>
      <c r="J35" s="13">
        <v>543400</v>
      </c>
      <c r="K35" s="13">
        <v>1120300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514010800</v>
      </c>
      <c r="E41" s="13">
        <v>509510600</v>
      </c>
      <c r="F41" s="13">
        <v>504068700</v>
      </c>
      <c r="G41" s="13">
        <v>449743400</v>
      </c>
      <c r="H41" s="13">
        <v>470063800</v>
      </c>
      <c r="I41" s="13">
        <v>495653600</v>
      </c>
      <c r="J41" s="13">
        <v>496619700</v>
      </c>
      <c r="K41" s="13">
        <v>486042800</v>
      </c>
    </row>
    <row r="42" spans="2:11" x14ac:dyDescent="0.2">
      <c r="C42" s="11" t="s">
        <v>50</v>
      </c>
      <c r="D42" s="13">
        <v>256749100</v>
      </c>
      <c r="E42" s="13">
        <v>260906300</v>
      </c>
      <c r="F42" s="13">
        <v>221109500</v>
      </c>
      <c r="G42" s="13">
        <v>240956200</v>
      </c>
      <c r="H42" s="13">
        <v>233376300</v>
      </c>
      <c r="I42" s="13">
        <v>203230600</v>
      </c>
      <c r="J42" s="13">
        <v>193786000</v>
      </c>
      <c r="K42" s="13">
        <v>205934800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8954900</v>
      </c>
      <c r="G47" s="13" t="s">
        <v>92</v>
      </c>
      <c r="H47" s="13">
        <v>9154000</v>
      </c>
      <c r="I47" s="13" t="s">
        <v>92</v>
      </c>
      <c r="J47" s="13">
        <v>7881500</v>
      </c>
      <c r="K47" s="13" t="s">
        <v>92</v>
      </c>
    </row>
    <row r="48" spans="2:11" x14ac:dyDescent="0.2">
      <c r="C48" s="11" t="s">
        <v>56</v>
      </c>
      <c r="D48" s="13">
        <v>10300600</v>
      </c>
      <c r="E48" s="13">
        <v>9980700</v>
      </c>
      <c r="F48" s="13">
        <v>9923700</v>
      </c>
      <c r="G48" s="13">
        <v>10415700</v>
      </c>
      <c r="H48" s="13">
        <v>10263000</v>
      </c>
      <c r="I48" s="13">
        <v>9919100</v>
      </c>
      <c r="J48" s="13">
        <v>9676200</v>
      </c>
      <c r="K48" s="13">
        <v>9847500</v>
      </c>
    </row>
    <row r="49" spans="3:11" x14ac:dyDescent="0.2">
      <c r="C49" s="11" t="s">
        <v>57</v>
      </c>
      <c r="D49" s="13">
        <v>6235900</v>
      </c>
      <c r="E49" s="13">
        <v>6139200</v>
      </c>
      <c r="F49" s="13">
        <v>5961700</v>
      </c>
      <c r="G49" s="13">
        <v>5988400</v>
      </c>
      <c r="H49" s="13">
        <v>6159800</v>
      </c>
      <c r="I49" s="13">
        <v>6113200</v>
      </c>
      <c r="J49" s="13">
        <v>5968100</v>
      </c>
      <c r="K49" s="13">
        <v>6201800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5403500</v>
      </c>
      <c r="E52" s="13">
        <v>5328700</v>
      </c>
      <c r="F52" s="13">
        <v>5170800</v>
      </c>
      <c r="G52" s="13">
        <v>4873400</v>
      </c>
      <c r="H52" s="13">
        <v>4892800</v>
      </c>
      <c r="I52" s="13">
        <v>4714600</v>
      </c>
      <c r="J52" s="13">
        <v>4580000</v>
      </c>
      <c r="K52" s="13">
        <v>4229000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1950334400</v>
      </c>
      <c r="E54" s="13">
        <v>1889974800</v>
      </c>
      <c r="F54" s="13">
        <v>1795645700</v>
      </c>
      <c r="G54" s="13">
        <v>1757184200</v>
      </c>
      <c r="H54" s="13">
        <v>1804411900</v>
      </c>
      <c r="I54" s="13">
        <v>1790753800</v>
      </c>
      <c r="J54" s="13">
        <v>1711158700</v>
      </c>
      <c r="K54" s="13">
        <v>1664303800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182768900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458900</v>
      </c>
      <c r="E59" s="13">
        <v>251500</v>
      </c>
      <c r="F59" s="13">
        <v>661100</v>
      </c>
      <c r="G59" s="13">
        <v>320400</v>
      </c>
      <c r="H59" s="13">
        <v>379000</v>
      </c>
      <c r="I59" s="13">
        <v>211900</v>
      </c>
      <c r="J59" s="13">
        <v>623900</v>
      </c>
      <c r="K59" s="13">
        <v>360900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177362400</v>
      </c>
      <c r="E61" s="13">
        <v>169177400</v>
      </c>
      <c r="F61" s="13">
        <v>159756700</v>
      </c>
      <c r="G61" s="13">
        <v>141576000</v>
      </c>
      <c r="H61" s="13">
        <v>149890500</v>
      </c>
      <c r="I61" s="13">
        <v>189207700</v>
      </c>
      <c r="J61" s="13">
        <v>190475700</v>
      </c>
      <c r="K61" s="13">
        <v>188021600</v>
      </c>
    </row>
    <row r="62" spans="3:11" x14ac:dyDescent="0.2">
      <c r="C62" s="11" t="s">
        <v>70</v>
      </c>
      <c r="D62" s="13">
        <v>3858400</v>
      </c>
      <c r="E62" s="13">
        <v>4274100</v>
      </c>
      <c r="F62" s="13">
        <v>3331100</v>
      </c>
      <c r="G62" s="13">
        <v>2116400</v>
      </c>
      <c r="H62" s="13">
        <v>2136500</v>
      </c>
      <c r="I62" s="13">
        <v>2634000</v>
      </c>
      <c r="J62" s="13">
        <v>3429300</v>
      </c>
      <c r="K62" s="13">
        <v>5060300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1859395100</v>
      </c>
      <c r="E66" s="13">
        <v>1801564300</v>
      </c>
      <c r="F66" s="13">
        <v>1711439800</v>
      </c>
      <c r="G66" s="13">
        <v>1675066300</v>
      </c>
      <c r="H66" s="13">
        <v>1720389500</v>
      </c>
      <c r="I66" s="13">
        <v>1708774700</v>
      </c>
      <c r="J66" s="13">
        <v>1630816800</v>
      </c>
      <c r="K66" s="13">
        <v>1583090600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50382300</v>
      </c>
      <c r="E72" s="13">
        <v>48533800</v>
      </c>
      <c r="F72" s="13">
        <v>49300300</v>
      </c>
      <c r="G72" s="13">
        <v>49019500</v>
      </c>
      <c r="H72" s="13">
        <v>48466200</v>
      </c>
      <c r="I72" s="13">
        <v>46653600</v>
      </c>
      <c r="J72" s="13">
        <v>45935100</v>
      </c>
      <c r="K72" s="13">
        <v>45392500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90939400</v>
      </c>
      <c r="E76" s="13">
        <v>88410500</v>
      </c>
      <c r="F76" s="13">
        <v>84205900</v>
      </c>
      <c r="G76" s="13">
        <v>82117800</v>
      </c>
      <c r="H76" s="13">
        <v>84022400</v>
      </c>
      <c r="I76" s="13">
        <v>81979100</v>
      </c>
      <c r="J76" s="13">
        <v>80341900</v>
      </c>
      <c r="K76" s="13">
        <v>81213200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1848900</v>
      </c>
      <c r="E81" s="13">
        <v>1646800</v>
      </c>
      <c r="F81" s="13">
        <v>264400</v>
      </c>
      <c r="G81" s="13">
        <v>1597500</v>
      </c>
      <c r="H81" s="13">
        <v>1812600</v>
      </c>
      <c r="I81" s="13">
        <v>1676200</v>
      </c>
      <c r="J81" s="13">
        <v>543400</v>
      </c>
      <c r="K81" s="13">
        <v>1120300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-1312100</v>
      </c>
      <c r="F83" s="13">
        <v>457100</v>
      </c>
      <c r="G83" s="13">
        <v>447100</v>
      </c>
      <c r="H83" s="13">
        <v>874900</v>
      </c>
      <c r="I83" s="13">
        <v>-1160400</v>
      </c>
      <c r="J83" s="13">
        <v>425700</v>
      </c>
      <c r="K83" s="13">
        <v>409200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-96665600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-166973000</v>
      </c>
      <c r="E91" s="13">
        <v>-132156000</v>
      </c>
      <c r="F91" s="13">
        <v>-157173000</v>
      </c>
      <c r="G91" s="13">
        <v>-131015000</v>
      </c>
      <c r="H91" s="13">
        <v>-221314000</v>
      </c>
      <c r="I91" s="13">
        <v>-103397000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48788400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-955300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-1065000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4184300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-44757800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3700</v>
      </c>
      <c r="G8" s="13">
        <v>5400</v>
      </c>
      <c r="H8" s="13">
        <v>4300</v>
      </c>
      <c r="I8" s="13">
        <v>4500</v>
      </c>
      <c r="J8" s="13">
        <v>4200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4700</v>
      </c>
      <c r="G9" s="13">
        <v>2700</v>
      </c>
      <c r="H9" s="13">
        <v>2500</v>
      </c>
      <c r="I9" s="13">
        <v>2900</v>
      </c>
      <c r="J9" s="13">
        <v>2800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-1000</v>
      </c>
      <c r="G10" s="13">
        <v>2700</v>
      </c>
      <c r="H10" s="13">
        <v>1800</v>
      </c>
      <c r="I10" s="13">
        <v>1600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500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500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9100</v>
      </c>
      <c r="G17" s="13">
        <v>6800</v>
      </c>
      <c r="H17" s="13">
        <v>6800</v>
      </c>
      <c r="I17" s="13">
        <v>7700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-3800</v>
      </c>
      <c r="E18" s="13">
        <v>-2800</v>
      </c>
      <c r="F18" s="13">
        <v>-5400</v>
      </c>
      <c r="G18" s="13">
        <v>-1400</v>
      </c>
      <c r="H18" s="13">
        <v>-2500</v>
      </c>
      <c r="I18" s="13">
        <v>-3200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-2700</v>
      </c>
      <c r="G20" s="13">
        <v>-500</v>
      </c>
      <c r="H20" s="13">
        <v>-900</v>
      </c>
      <c r="I20" s="13">
        <v>-13300</v>
      </c>
      <c r="J20" s="13">
        <v>-2300</v>
      </c>
      <c r="K20" s="13">
        <v>-600</v>
      </c>
    </row>
    <row r="21" spans="3:11" x14ac:dyDescent="0.2">
      <c r="C21" s="11" t="s">
        <v>33</v>
      </c>
      <c r="D21" s="13">
        <v>-3700</v>
      </c>
      <c r="E21" s="13">
        <v>-3600</v>
      </c>
      <c r="F21" s="13">
        <v>-7300</v>
      </c>
      <c r="G21" s="13">
        <v>-1400</v>
      </c>
      <c r="H21" s="13">
        <v>-3000</v>
      </c>
      <c r="I21" s="13">
        <v>-16200</v>
      </c>
      <c r="J21" s="13">
        <v>-3600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-4300</v>
      </c>
      <c r="F23" s="13">
        <v>-8100</v>
      </c>
      <c r="G23" s="13">
        <v>-1900</v>
      </c>
      <c r="H23" s="13">
        <v>-3400</v>
      </c>
      <c r="I23" s="13">
        <v>-16600</v>
      </c>
      <c r="J23" s="13">
        <v>-3600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-4300</v>
      </c>
      <c r="F26" s="13">
        <v>-8100</v>
      </c>
      <c r="G26" s="13">
        <v>-1900</v>
      </c>
      <c r="H26" s="13">
        <v>-3400</v>
      </c>
      <c r="I26" s="13">
        <v>-16600</v>
      </c>
      <c r="J26" s="13">
        <v>-3600</v>
      </c>
      <c r="K26" s="13">
        <v>-2400</v>
      </c>
    </row>
    <row r="27" spans="3:11" x14ac:dyDescent="0.2">
      <c r="C27" s="11" t="s">
        <v>38</v>
      </c>
      <c r="D27" s="13">
        <v>-4200</v>
      </c>
      <c r="E27" s="13">
        <v>-4300</v>
      </c>
      <c r="F27" s="13">
        <v>-8100</v>
      </c>
      <c r="G27" s="13">
        <v>-1900</v>
      </c>
      <c r="H27" s="13">
        <v>-3500</v>
      </c>
      <c r="I27" s="13">
        <v>-16700</v>
      </c>
      <c r="J27" s="13">
        <v>-4000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2700</v>
      </c>
      <c r="G32" s="13">
        <v>500</v>
      </c>
      <c r="H32" s="13">
        <v>900</v>
      </c>
      <c r="I32" s="13">
        <v>13300</v>
      </c>
      <c r="J32" s="13">
        <v>2300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-4300</v>
      </c>
      <c r="F33" s="13">
        <v>-8100</v>
      </c>
      <c r="G33" s="13">
        <v>-1900</v>
      </c>
      <c r="H33" s="13">
        <v>-3500</v>
      </c>
      <c r="I33" s="13">
        <v>-16700</v>
      </c>
      <c r="J33" s="13">
        <v>-4000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-4300</v>
      </c>
      <c r="F35" s="13">
        <v>-8100</v>
      </c>
      <c r="G35" s="13">
        <v>-1900</v>
      </c>
      <c r="H35" s="13">
        <v>-3500</v>
      </c>
      <c r="I35" s="13">
        <v>-16700</v>
      </c>
      <c r="J35" s="13">
        <v>-4000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300</v>
      </c>
      <c r="H41" s="13">
        <v>100</v>
      </c>
      <c r="I41" s="13">
        <v>1600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>
        <v>2100</v>
      </c>
      <c r="H43" s="13">
        <v>2100</v>
      </c>
      <c r="I43" s="13">
        <v>1200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2700</v>
      </c>
      <c r="G44" s="13">
        <v>5600</v>
      </c>
      <c r="H44" s="13">
        <v>4900</v>
      </c>
      <c r="I44" s="13">
        <v>4000</v>
      </c>
      <c r="J44" s="13">
        <v>3400</v>
      </c>
      <c r="K44" s="13">
        <v>3000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2800</v>
      </c>
      <c r="F46" s="13">
        <v>3600</v>
      </c>
      <c r="G46" s="13">
        <v>8300</v>
      </c>
      <c r="H46" s="13">
        <v>8400</v>
      </c>
      <c r="I46" s="13">
        <v>7200</v>
      </c>
      <c r="J46" s="13">
        <v>4300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2500</v>
      </c>
      <c r="H48" s="13">
        <v>2700</v>
      </c>
      <c r="I48" s="13">
        <v>2300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20700</v>
      </c>
      <c r="E49" s="13">
        <v>21700</v>
      </c>
      <c r="F49" s="13">
        <v>22300</v>
      </c>
      <c r="G49" s="13">
        <v>23200</v>
      </c>
      <c r="H49" s="13">
        <v>15100</v>
      </c>
      <c r="I49" s="13">
        <v>15400</v>
      </c>
      <c r="J49" s="13">
        <v>15800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27600</v>
      </c>
      <c r="F54" s="13">
        <v>29100</v>
      </c>
      <c r="G54" s="13">
        <v>34100</v>
      </c>
      <c r="H54" s="13">
        <v>26200</v>
      </c>
      <c r="I54" s="13">
        <v>25000</v>
      </c>
      <c r="J54" s="13">
        <v>22600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4100</v>
      </c>
      <c r="G57" s="13">
        <v>3400</v>
      </c>
      <c r="H57" s="13">
        <v>2900</v>
      </c>
      <c r="I57" s="13">
        <v>2200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5200</v>
      </c>
      <c r="E58" s="13">
        <v>7900</v>
      </c>
      <c r="F58" s="13">
        <v>6600</v>
      </c>
      <c r="G58" s="13">
        <v>8400</v>
      </c>
      <c r="H58" s="13">
        <v>3800</v>
      </c>
      <c r="I58" s="13">
        <v>4500</v>
      </c>
      <c r="J58" s="13">
        <v>10900</v>
      </c>
      <c r="K58" s="13">
        <v>7400</v>
      </c>
    </row>
    <row r="59" spans="3:11" x14ac:dyDescent="0.2">
      <c r="C59" s="11" t="s">
        <v>67</v>
      </c>
      <c r="D59" s="13">
        <v>3900</v>
      </c>
      <c r="E59" s="13">
        <v>5300</v>
      </c>
      <c r="F59" s="13">
        <v>4400</v>
      </c>
      <c r="G59" s="13">
        <v>5000</v>
      </c>
      <c r="H59" s="13">
        <v>4800</v>
      </c>
      <c r="I59" s="13">
        <v>3800</v>
      </c>
      <c r="J59" s="13">
        <v>4200</v>
      </c>
      <c r="K59" s="13">
        <v>2000</v>
      </c>
    </row>
    <row r="60" spans="3:11" x14ac:dyDescent="0.2">
      <c r="C60" s="11" t="s">
        <v>68</v>
      </c>
      <c r="D60" s="13">
        <v>12800</v>
      </c>
      <c r="E60" s="13">
        <v>18000</v>
      </c>
      <c r="F60" s="13">
        <v>15100</v>
      </c>
      <c r="G60" s="13">
        <v>16800</v>
      </c>
      <c r="H60" s="13">
        <v>11500</v>
      </c>
      <c r="I60" s="13">
        <v>10500</v>
      </c>
      <c r="J60" s="13">
        <v>17100</v>
      </c>
      <c r="K60" s="13">
        <v>11400</v>
      </c>
    </row>
    <row r="61" spans="3:11" x14ac:dyDescent="0.2">
      <c r="C61" s="11" t="s">
        <v>69</v>
      </c>
      <c r="D61" s="13">
        <v>7400</v>
      </c>
      <c r="E61" s="13">
        <v>13800</v>
      </c>
      <c r="F61" s="13">
        <v>13900</v>
      </c>
      <c r="G61" s="13">
        <v>13500</v>
      </c>
      <c r="H61" s="13">
        <v>8900</v>
      </c>
      <c r="I61" s="13">
        <v>5500</v>
      </c>
      <c r="J61" s="13">
        <v>10000</v>
      </c>
      <c r="K61" s="13">
        <v>7900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1800</v>
      </c>
      <c r="H62" s="13">
        <v>1800</v>
      </c>
      <c r="I62" s="13">
        <v>1500</v>
      </c>
      <c r="J62" s="13">
        <v>1600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34100</v>
      </c>
      <c r="F66" s="13">
        <v>31500</v>
      </c>
      <c r="G66" s="13">
        <v>32100</v>
      </c>
      <c r="H66" s="13">
        <v>22200</v>
      </c>
      <c r="I66" s="13">
        <v>17500</v>
      </c>
      <c r="J66" s="13">
        <v>28700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-49300</v>
      </c>
      <c r="F72" s="13">
        <v>-45000</v>
      </c>
      <c r="G72" s="13">
        <v>-36900</v>
      </c>
      <c r="H72" s="13">
        <v>-35000</v>
      </c>
      <c r="I72" s="13">
        <v>-31600</v>
      </c>
      <c r="J72" s="13">
        <v>-15000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-6600</v>
      </c>
      <c r="F76" s="13">
        <v>-2400</v>
      </c>
      <c r="G76" s="13">
        <v>2100</v>
      </c>
      <c r="H76" s="13">
        <v>4000</v>
      </c>
      <c r="I76" s="13">
        <v>7400</v>
      </c>
      <c r="J76" s="13">
        <v>-6100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-4300</v>
      </c>
      <c r="F81" s="13">
        <v>-8100</v>
      </c>
      <c r="G81" s="13">
        <v>-1900</v>
      </c>
      <c r="H81" s="13">
        <v>-3500</v>
      </c>
      <c r="I81" s="13">
        <v>-16700</v>
      </c>
      <c r="J81" s="13">
        <v>-4000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500</v>
      </c>
      <c r="H83" s="13">
        <v>400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</v>
      </c>
      <c r="F89" s="13">
        <v>-1900</v>
      </c>
      <c r="G89" s="13">
        <v>-1500</v>
      </c>
      <c r="H89" s="13">
        <v>-1800</v>
      </c>
      <c r="I89" s="13">
        <v>-4200</v>
      </c>
      <c r="J89" s="13">
        <v>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-2000</v>
      </c>
      <c r="H91" s="13">
        <v>-1100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</v>
      </c>
      <c r="H94" s="13">
        <v>-1100</v>
      </c>
      <c r="I94" s="13">
        <v>0</v>
      </c>
      <c r="J94" s="13">
        <v>-2200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400</v>
      </c>
      <c r="F100" s="13">
        <v>1600</v>
      </c>
      <c r="G100" s="13">
        <v>3700</v>
      </c>
      <c r="H100" s="13">
        <v>1400</v>
      </c>
      <c r="I100" s="13">
        <v>5600</v>
      </c>
      <c r="J100" s="13">
        <v>100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200</v>
      </c>
      <c r="H102" s="13">
        <v>-1400</v>
      </c>
      <c r="I102" s="13">
        <v>1300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44834</v>
      </c>
      <c r="H7" s="12">
        <v>44744</v>
      </c>
      <c r="I7" s="12">
        <v>44653</v>
      </c>
      <c r="J7" s="12">
        <v>44562</v>
      </c>
      <c r="K7" s="12">
        <v>44469</v>
      </c>
    </row>
    <row r="8" spans="1:11" x14ac:dyDescent="0.2">
      <c r="C8" s="11" t="s">
        <v>21</v>
      </c>
      <c r="D8" s="13">
        <v>1118700</v>
      </c>
      <c r="E8" s="13">
        <v>1531500</v>
      </c>
      <c r="F8" s="13">
        <v>526600</v>
      </c>
      <c r="G8" s="13">
        <v>493700</v>
      </c>
      <c r="H8" s="13">
        <v>1186100</v>
      </c>
      <c r="I8" s="13">
        <v>1678400</v>
      </c>
      <c r="J8" s="13">
        <v>566000</v>
      </c>
      <c r="K8" s="13">
        <v>737800</v>
      </c>
    </row>
    <row r="9" spans="1:11" x14ac:dyDescent="0.2">
      <c r="C9" s="11" t="s">
        <v>22</v>
      </c>
      <c r="D9" s="13">
        <v>880100</v>
      </c>
      <c r="E9" s="13">
        <v>1000100</v>
      </c>
      <c r="F9" s="13">
        <v>420600</v>
      </c>
      <c r="G9" s="13">
        <v>475500</v>
      </c>
      <c r="H9" s="13">
        <v>883700</v>
      </c>
      <c r="I9" s="13">
        <v>1084700</v>
      </c>
      <c r="J9" s="13">
        <v>447300</v>
      </c>
      <c r="K9" s="13">
        <v>609100</v>
      </c>
    </row>
    <row r="10" spans="1:11" x14ac:dyDescent="0.2">
      <c r="C10" s="11" t="s">
        <v>23</v>
      </c>
      <c r="D10" s="13">
        <v>238600</v>
      </c>
      <c r="E10" s="13">
        <v>531400</v>
      </c>
      <c r="F10" s="13">
        <v>106000</v>
      </c>
      <c r="G10" s="13">
        <v>18200</v>
      </c>
      <c r="H10" s="13">
        <v>302400</v>
      </c>
      <c r="I10" s="13">
        <v>593700</v>
      </c>
      <c r="J10" s="13">
        <v>118700</v>
      </c>
      <c r="K10" s="13">
        <v>128700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8300</v>
      </c>
      <c r="F12" s="13">
        <v>8900</v>
      </c>
      <c r="G12" s="13">
        <v>10000</v>
      </c>
      <c r="H12" s="13">
        <v>10400</v>
      </c>
      <c r="I12" s="13">
        <v>12400</v>
      </c>
      <c r="J12" s="13">
        <v>12500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140500</v>
      </c>
      <c r="F14" s="13">
        <v>18800</v>
      </c>
      <c r="G14" s="13">
        <v>138100</v>
      </c>
      <c r="H14" s="13">
        <v>724200</v>
      </c>
      <c r="I14" s="13">
        <v>5400</v>
      </c>
      <c r="J14" s="13">
        <v>1800</v>
      </c>
      <c r="K14" s="13">
        <v>3100</v>
      </c>
    </row>
    <row r="15" spans="1:11" x14ac:dyDescent="0.2">
      <c r="C15" s="11" t="s">
        <v>28</v>
      </c>
      <c r="D15" s="13">
        <v>6000</v>
      </c>
      <c r="E15" s="13">
        <v>5700</v>
      </c>
      <c r="F15" s="13">
        <v>7100</v>
      </c>
      <c r="G15" s="13">
        <v>7000</v>
      </c>
      <c r="H15" s="13">
        <v>7700</v>
      </c>
      <c r="I15" s="13">
        <v>8900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1041400</v>
      </c>
      <c r="E17" s="13">
        <v>1325300</v>
      </c>
      <c r="F17" s="13">
        <v>568400</v>
      </c>
      <c r="G17" s="13">
        <v>717600</v>
      </c>
      <c r="H17" s="13">
        <v>1748600</v>
      </c>
      <c r="I17" s="13">
        <v>1290500</v>
      </c>
      <c r="J17" s="13">
        <v>601400</v>
      </c>
      <c r="K17" s="13">
        <v>775000</v>
      </c>
    </row>
    <row r="18" spans="3:11" x14ac:dyDescent="0.2">
      <c r="C18" s="11" t="s">
        <v>30</v>
      </c>
      <c r="D18" s="13">
        <v>77300</v>
      </c>
      <c r="E18" s="13">
        <v>206200</v>
      </c>
      <c r="F18" s="13">
        <v>-41800</v>
      </c>
      <c r="G18" s="13">
        <v>-223900</v>
      </c>
      <c r="H18" s="13">
        <v>-562500</v>
      </c>
      <c r="I18" s="13">
        <v>387900</v>
      </c>
      <c r="J18" s="13">
        <v>-35400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-8100</v>
      </c>
      <c r="F20" s="13">
        <v>-9800</v>
      </c>
      <c r="G20" s="13">
        <v>-12700</v>
      </c>
      <c r="H20" s="13">
        <v>16800</v>
      </c>
      <c r="I20" s="13">
        <v>-4600</v>
      </c>
      <c r="J20" s="13">
        <v>-5500</v>
      </c>
      <c r="K20" s="13">
        <v>-4300</v>
      </c>
    </row>
    <row r="21" spans="3:11" x14ac:dyDescent="0.2">
      <c r="C21" s="11" t="s">
        <v>33</v>
      </c>
      <c r="D21" s="13">
        <v>121800</v>
      </c>
      <c r="E21" s="13">
        <v>220600</v>
      </c>
      <c r="F21" s="13">
        <v>-26400</v>
      </c>
      <c r="G21" s="13">
        <v>-210200</v>
      </c>
      <c r="H21" s="13">
        <v>-518600</v>
      </c>
      <c r="I21" s="13">
        <v>410100</v>
      </c>
      <c r="J21" s="13">
        <v>-16000</v>
      </c>
      <c r="K21" s="13">
        <v>-17700</v>
      </c>
    </row>
    <row r="22" spans="3:11" x14ac:dyDescent="0.2">
      <c r="C22" s="11" t="s">
        <v>34</v>
      </c>
      <c r="D22" s="13">
        <v>47100</v>
      </c>
      <c r="E22" s="13">
        <v>48300</v>
      </c>
      <c r="F22" s="13">
        <v>42700</v>
      </c>
      <c r="G22" s="13">
        <v>35000</v>
      </c>
      <c r="H22" s="13">
        <v>31000</v>
      </c>
      <c r="I22" s="13">
        <v>28300</v>
      </c>
      <c r="J22" s="13">
        <v>23800</v>
      </c>
      <c r="K22" s="13">
        <v>21600</v>
      </c>
    </row>
    <row r="23" spans="3:11" x14ac:dyDescent="0.2">
      <c r="C23" s="11" t="s">
        <v>35</v>
      </c>
      <c r="D23" s="13">
        <v>52000</v>
      </c>
      <c r="E23" s="13">
        <v>149800</v>
      </c>
      <c r="F23" s="13">
        <v>-94300</v>
      </c>
      <c r="G23" s="13">
        <v>-271600</v>
      </c>
      <c r="H23" s="13">
        <v>-576700</v>
      </c>
      <c r="I23" s="13">
        <v>355000</v>
      </c>
      <c r="J23" s="13">
        <v>-64700</v>
      </c>
      <c r="K23" s="13">
        <v>-63100</v>
      </c>
    </row>
    <row r="24" spans="3:11" x14ac:dyDescent="0.2">
      <c r="C24" s="11" t="s">
        <v>36</v>
      </c>
      <c r="D24" s="13">
        <v>8300</v>
      </c>
      <c r="E24" s="13">
        <v>40400</v>
      </c>
      <c r="F24" s="13">
        <v>-29600</v>
      </c>
      <c r="G24" s="13">
        <v>-51600</v>
      </c>
      <c r="H24" s="13">
        <v>-132800</v>
      </c>
      <c r="I24" s="13">
        <v>78500</v>
      </c>
      <c r="J24" s="13">
        <v>-14700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109400</v>
      </c>
      <c r="F26" s="13">
        <v>-64700</v>
      </c>
      <c r="G26" s="13">
        <v>-220000</v>
      </c>
      <c r="H26" s="13">
        <v>-443900</v>
      </c>
      <c r="I26" s="13">
        <v>276500</v>
      </c>
      <c r="J26" s="13">
        <v>-50000</v>
      </c>
      <c r="K26" s="13">
        <v>-48700</v>
      </c>
    </row>
    <row r="27" spans="3:11" x14ac:dyDescent="0.2">
      <c r="C27" s="11" t="s">
        <v>38</v>
      </c>
      <c r="D27" s="13">
        <v>43700</v>
      </c>
      <c r="E27" s="13">
        <v>109400</v>
      </c>
      <c r="F27" s="13">
        <v>-64700</v>
      </c>
      <c r="G27" s="13">
        <v>-220000</v>
      </c>
      <c r="H27" s="13">
        <v>-443900</v>
      </c>
      <c r="I27" s="13">
        <v>276500</v>
      </c>
      <c r="J27" s="13">
        <v>-50000</v>
      </c>
      <c r="K27" s="13">
        <v>-48700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8100</v>
      </c>
      <c r="F32" s="13">
        <v>9800</v>
      </c>
      <c r="G32" s="13">
        <v>12700</v>
      </c>
      <c r="H32" s="13">
        <v>-16800</v>
      </c>
      <c r="I32" s="13">
        <v>4600</v>
      </c>
      <c r="J32" s="13">
        <v>5500</v>
      </c>
      <c r="K32" s="13">
        <v>4300</v>
      </c>
    </row>
    <row r="33" spans="2:11" x14ac:dyDescent="0.2">
      <c r="C33" s="11" t="s">
        <v>44</v>
      </c>
      <c r="D33" s="13">
        <v>43700</v>
      </c>
      <c r="E33" s="13">
        <v>109400</v>
      </c>
      <c r="F33" s="13">
        <v>-64700</v>
      </c>
      <c r="G33" s="13">
        <v>-220000</v>
      </c>
      <c r="H33" s="13">
        <v>-443900</v>
      </c>
      <c r="I33" s="13">
        <v>276500</v>
      </c>
      <c r="J33" s="13">
        <v>-50000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109400</v>
      </c>
      <c r="F35" s="13">
        <v>-64700</v>
      </c>
      <c r="G35" s="13">
        <v>-220000</v>
      </c>
      <c r="H35" s="13">
        <v>-443900</v>
      </c>
      <c r="I35" s="13">
        <v>276500</v>
      </c>
      <c r="J35" s="13">
        <v>-50000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44834</v>
      </c>
      <c r="H38" s="12">
        <v>44744</v>
      </c>
      <c r="I38" s="12">
        <v>44653</v>
      </c>
      <c r="J38" s="12">
        <v>44562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25000</v>
      </c>
      <c r="F41" s="13">
        <v>25600</v>
      </c>
      <c r="G41" s="13">
        <v>86800</v>
      </c>
      <c r="H41" s="13">
        <v>27800</v>
      </c>
      <c r="I41" s="13">
        <v>17100</v>
      </c>
      <c r="J41" s="13">
        <v>16400</v>
      </c>
      <c r="K41" s="13">
        <v>244100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1159900</v>
      </c>
      <c r="E43" s="13">
        <v>1457900</v>
      </c>
      <c r="F43" s="13">
        <v>490300</v>
      </c>
      <c r="G43" s="13">
        <v>378800</v>
      </c>
      <c r="H43" s="13">
        <v>952500</v>
      </c>
      <c r="I43" s="13">
        <v>1434600</v>
      </c>
      <c r="J43" s="13">
        <v>415200</v>
      </c>
      <c r="K43" s="13">
        <v>483400</v>
      </c>
    </row>
    <row r="44" spans="2:11" x14ac:dyDescent="0.2">
      <c r="C44" s="11" t="s">
        <v>52</v>
      </c>
      <c r="D44" s="13">
        <v>884900</v>
      </c>
      <c r="E44" s="13">
        <v>1127600</v>
      </c>
      <c r="F44" s="13">
        <v>1525900</v>
      </c>
      <c r="G44" s="13">
        <v>1343500</v>
      </c>
      <c r="H44" s="13">
        <v>1407600</v>
      </c>
      <c r="I44" s="13">
        <v>1594100</v>
      </c>
      <c r="J44" s="13">
        <v>1657200</v>
      </c>
      <c r="K44" s="13">
        <v>1126600</v>
      </c>
    </row>
    <row r="45" spans="2:11" x14ac:dyDescent="0.2">
      <c r="C45" s="11" t="s">
        <v>53</v>
      </c>
      <c r="D45" s="13">
        <v>178800</v>
      </c>
      <c r="E45" s="13">
        <v>231900</v>
      </c>
      <c r="F45" s="13">
        <v>257500</v>
      </c>
      <c r="G45" s="13">
        <v>172800</v>
      </c>
      <c r="H45" s="13">
        <v>200800</v>
      </c>
      <c r="I45" s="13">
        <v>208600</v>
      </c>
      <c r="J45" s="13">
        <v>203800</v>
      </c>
      <c r="K45" s="13">
        <v>169900</v>
      </c>
    </row>
    <row r="46" spans="2:11" x14ac:dyDescent="0.2">
      <c r="C46" s="11" t="s">
        <v>54</v>
      </c>
      <c r="D46" s="13">
        <v>2251000</v>
      </c>
      <c r="E46" s="13">
        <v>2842400</v>
      </c>
      <c r="F46" s="13">
        <v>2299300</v>
      </c>
      <c r="G46" s="13">
        <v>1981900</v>
      </c>
      <c r="H46" s="13">
        <v>2588700</v>
      </c>
      <c r="I46" s="13">
        <v>3254400</v>
      </c>
      <c r="J46" s="13">
        <v>2292600</v>
      </c>
      <c r="K46" s="13">
        <v>2024000</v>
      </c>
    </row>
    <row r="47" spans="2:11" x14ac:dyDescent="0.2">
      <c r="C47" s="11" t="s">
        <v>55</v>
      </c>
      <c r="D47" s="13">
        <v>196500</v>
      </c>
      <c r="E47" s="13">
        <v>174200</v>
      </c>
      <c r="F47" s="13">
        <v>181500</v>
      </c>
      <c r="G47" s="13">
        <v>193800</v>
      </c>
      <c r="H47" s="13">
        <v>208300</v>
      </c>
      <c r="I47" s="13">
        <v>193200</v>
      </c>
      <c r="J47" s="13">
        <v>199700</v>
      </c>
      <c r="K47" s="13">
        <v>207000</v>
      </c>
    </row>
    <row r="48" spans="2:11" x14ac:dyDescent="0.2">
      <c r="C48" s="11" t="s">
        <v>56</v>
      </c>
      <c r="D48" s="13">
        <v>856500</v>
      </c>
      <c r="E48" s="13">
        <v>844800</v>
      </c>
      <c r="F48" s="13">
        <v>885700</v>
      </c>
      <c r="G48" s="13">
        <v>894900</v>
      </c>
      <c r="H48" s="13">
        <v>905300</v>
      </c>
      <c r="I48" s="13">
        <v>914200</v>
      </c>
      <c r="J48" s="13">
        <v>910200</v>
      </c>
      <c r="K48" s="13">
        <v>915200</v>
      </c>
    </row>
    <row r="49" spans="3:11" x14ac:dyDescent="0.2">
      <c r="C49" s="11" t="s">
        <v>57</v>
      </c>
      <c r="D49" s="13">
        <v>814700</v>
      </c>
      <c r="E49" s="13">
        <v>819800</v>
      </c>
      <c r="F49" s="13">
        <v>830300</v>
      </c>
      <c r="G49" s="13">
        <v>834200</v>
      </c>
      <c r="H49" s="13">
        <v>881800</v>
      </c>
      <c r="I49" s="13">
        <v>1488000</v>
      </c>
      <c r="J49" s="13">
        <v>1493200</v>
      </c>
      <c r="K49" s="13">
        <v>1314800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335700</v>
      </c>
      <c r="E52" s="13">
        <v>306900</v>
      </c>
      <c r="F52" s="13">
        <v>337200</v>
      </c>
      <c r="G52" s="13">
        <v>392000</v>
      </c>
      <c r="H52" s="13">
        <v>409600</v>
      </c>
      <c r="I52" s="13">
        <v>357700</v>
      </c>
      <c r="J52" s="13">
        <v>346500</v>
      </c>
      <c r="K52" s="13">
        <v>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4454400</v>
      </c>
      <c r="E54" s="13">
        <v>4988100</v>
      </c>
      <c r="F54" s="13">
        <v>4534000</v>
      </c>
      <c r="G54" s="13">
        <v>4296800</v>
      </c>
      <c r="H54" s="13">
        <v>4993700</v>
      </c>
      <c r="I54" s="13">
        <v>6207500</v>
      </c>
      <c r="J54" s="13">
        <v>5242200</v>
      </c>
      <c r="K54" s="13">
        <v>4800000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365700</v>
      </c>
      <c r="E57" s="13">
        <v>415500</v>
      </c>
      <c r="F57" s="13">
        <v>366800</v>
      </c>
      <c r="G57" s="13">
        <v>422600</v>
      </c>
      <c r="H57" s="13">
        <v>291000</v>
      </c>
      <c r="I57" s="13">
        <v>507500</v>
      </c>
      <c r="J57" s="13">
        <v>427700</v>
      </c>
      <c r="K57" s="13">
        <v>609400</v>
      </c>
    </row>
    <row r="58" spans="3:11" x14ac:dyDescent="0.2">
      <c r="C58" s="11" t="s">
        <v>66</v>
      </c>
      <c r="D58" s="13">
        <v>450700</v>
      </c>
      <c r="E58" s="13">
        <v>435400</v>
      </c>
      <c r="F58" s="13">
        <v>216800</v>
      </c>
      <c r="G58" s="13">
        <v>144300</v>
      </c>
      <c r="H58" s="13">
        <v>322000</v>
      </c>
      <c r="I58" s="13">
        <v>459700</v>
      </c>
      <c r="J58" s="13">
        <v>160700</v>
      </c>
      <c r="K58" s="13">
        <v>57800</v>
      </c>
    </row>
    <row r="59" spans="3:11" x14ac:dyDescent="0.2">
      <c r="C59" s="11" t="s">
        <v>67</v>
      </c>
      <c r="D59" s="13">
        <v>512700</v>
      </c>
      <c r="E59" s="13">
        <v>521600</v>
      </c>
      <c r="F59" s="13">
        <v>348100</v>
      </c>
      <c r="G59" s="13">
        <v>397000</v>
      </c>
      <c r="H59" s="13">
        <v>458900</v>
      </c>
      <c r="I59" s="13">
        <v>503100</v>
      </c>
      <c r="J59" s="13">
        <v>326800</v>
      </c>
      <c r="K59" s="13">
        <v>473200</v>
      </c>
    </row>
    <row r="60" spans="3:11" x14ac:dyDescent="0.2">
      <c r="C60" s="11" t="s">
        <v>68</v>
      </c>
      <c r="D60" s="13">
        <v>1329100</v>
      </c>
      <c r="E60" s="13">
        <v>1372500</v>
      </c>
      <c r="F60" s="13">
        <v>931700</v>
      </c>
      <c r="G60" s="13">
        <v>963900</v>
      </c>
      <c r="H60" s="13">
        <v>1071900</v>
      </c>
      <c r="I60" s="13">
        <v>1470300</v>
      </c>
      <c r="J60" s="13">
        <v>915200</v>
      </c>
      <c r="K60" s="13">
        <v>1140400</v>
      </c>
    </row>
    <row r="61" spans="3:11" x14ac:dyDescent="0.2">
      <c r="C61" s="11" t="s">
        <v>69</v>
      </c>
      <c r="D61" s="13">
        <v>2628800</v>
      </c>
      <c r="E61" s="13">
        <v>3138000</v>
      </c>
      <c r="F61" s="13">
        <v>3189600</v>
      </c>
      <c r="G61" s="13">
        <v>2826200</v>
      </c>
      <c r="H61" s="13">
        <v>3155600</v>
      </c>
      <c r="I61" s="13">
        <v>3350000</v>
      </c>
      <c r="J61" s="13">
        <v>3082200</v>
      </c>
      <c r="K61" s="13">
        <v>2236700</v>
      </c>
    </row>
    <row r="62" spans="3:11" x14ac:dyDescent="0.2">
      <c r="C62" s="11" t="s">
        <v>70</v>
      </c>
      <c r="D62" s="13">
        <v>361700</v>
      </c>
      <c r="E62" s="13">
        <v>340100</v>
      </c>
      <c r="F62" s="13">
        <v>353200</v>
      </c>
      <c r="G62" s="13">
        <v>359000</v>
      </c>
      <c r="H62" s="13">
        <v>348100</v>
      </c>
      <c r="I62" s="13">
        <v>412200</v>
      </c>
      <c r="J62" s="13">
        <v>413200</v>
      </c>
      <c r="K62" s="13">
        <v>409600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4319600</v>
      </c>
      <c r="E66" s="13">
        <v>4850600</v>
      </c>
      <c r="F66" s="13">
        <v>4474500</v>
      </c>
      <c r="G66" s="13">
        <v>4149100</v>
      </c>
      <c r="H66" s="13">
        <v>4575600</v>
      </c>
      <c r="I66" s="13">
        <v>5232500</v>
      </c>
      <c r="J66" s="13">
        <v>4410600</v>
      </c>
      <c r="K66" s="13">
        <v>3786700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996800</v>
      </c>
      <c r="E72" s="13">
        <v>990300</v>
      </c>
      <c r="F72" s="13">
        <v>917900</v>
      </c>
      <c r="G72" s="13">
        <v>1020100</v>
      </c>
      <c r="H72" s="13">
        <v>1276900</v>
      </c>
      <c r="I72" s="13">
        <v>1758800</v>
      </c>
      <c r="J72" s="13">
        <v>1517800</v>
      </c>
      <c r="K72" s="13">
        <v>1605100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137500</v>
      </c>
      <c r="F76" s="13">
        <v>59500</v>
      </c>
      <c r="G76" s="13">
        <v>147700</v>
      </c>
      <c r="H76" s="13">
        <v>418100</v>
      </c>
      <c r="I76" s="13">
        <v>975000</v>
      </c>
      <c r="J76" s="13">
        <v>831600</v>
      </c>
      <c r="K76" s="13">
        <v>1013300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44834</v>
      </c>
      <c r="H80" s="12">
        <v>44744</v>
      </c>
      <c r="I80" s="12">
        <v>44653</v>
      </c>
      <c r="J80" s="12">
        <v>44562</v>
      </c>
      <c r="K80" s="12">
        <v>44469</v>
      </c>
    </row>
    <row r="81" spans="3:11" x14ac:dyDescent="0.2">
      <c r="C81" s="11" t="s">
        <v>44</v>
      </c>
      <c r="D81" s="13">
        <v>43700</v>
      </c>
      <c r="E81" s="13">
        <v>109400</v>
      </c>
      <c r="F81" s="13">
        <v>-64700</v>
      </c>
      <c r="G81" s="13">
        <v>-220000</v>
      </c>
      <c r="H81" s="13">
        <v>-443900</v>
      </c>
      <c r="I81" s="13">
        <v>276500</v>
      </c>
      <c r="J81" s="13">
        <v>-50000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22500</v>
      </c>
      <c r="F83" s="13">
        <v>25200</v>
      </c>
      <c r="G83" s="13">
        <v>26400</v>
      </c>
      <c r="H83" s="13">
        <v>27100</v>
      </c>
      <c r="I83" s="13">
        <v>26800</v>
      </c>
      <c r="J83" s="13">
        <v>24900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562600</v>
      </c>
      <c r="E89" s="13">
        <v>-135300</v>
      </c>
      <c r="F89" s="13">
        <v>-431600</v>
      </c>
      <c r="G89" s="13">
        <v>550600</v>
      </c>
      <c r="H89" s="13">
        <v>463000</v>
      </c>
      <c r="I89" s="13">
        <v>-377500</v>
      </c>
      <c r="J89" s="13">
        <v>-765100</v>
      </c>
      <c r="K89" s="13">
        <v>478600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-22200</v>
      </c>
      <c r="F91" s="13">
        <v>-29600</v>
      </c>
      <c r="G91" s="13">
        <v>-14500</v>
      </c>
      <c r="H91" s="13">
        <v>-33000</v>
      </c>
      <c r="I91" s="13">
        <v>-19900</v>
      </c>
      <c r="J91" s="13">
        <v>-46100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15400</v>
      </c>
      <c r="F94" s="13">
        <v>-36000</v>
      </c>
      <c r="G94" s="13">
        <v>51300</v>
      </c>
      <c r="H94" s="13">
        <v>-78700</v>
      </c>
      <c r="I94" s="13">
        <v>-10600</v>
      </c>
      <c r="J94" s="13">
        <v>-245200</v>
      </c>
      <c r="K94" s="13">
        <v>-326700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-38300</v>
      </c>
      <c r="F96" s="13">
        <v>-36600</v>
      </c>
      <c r="G96" s="13">
        <v>-36600</v>
      </c>
      <c r="H96" s="13">
        <v>-36400</v>
      </c>
      <c r="I96" s="13">
        <v>-56100</v>
      </c>
      <c r="J96" s="13">
        <v>-37100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-536300</v>
      </c>
      <c r="E100" s="13">
        <v>119100</v>
      </c>
      <c r="F100" s="13">
        <v>406200</v>
      </c>
      <c r="G100" s="13">
        <v>-542600</v>
      </c>
      <c r="H100" s="13">
        <v>-373400</v>
      </c>
      <c r="I100" s="13">
        <v>388700</v>
      </c>
      <c r="J100" s="13">
        <v>782600</v>
      </c>
      <c r="K100" s="13">
        <v>34400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-300</v>
      </c>
      <c r="H101" s="13">
        <v>-200</v>
      </c>
      <c r="I101" s="13">
        <v>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2400</v>
      </c>
      <c r="E102" s="13">
        <v>-600</v>
      </c>
      <c r="F102" s="13">
        <v>-61200</v>
      </c>
      <c r="G102" s="13">
        <v>59000</v>
      </c>
      <c r="H102" s="13">
        <v>10700</v>
      </c>
      <c r="I102" s="13">
        <v>700</v>
      </c>
      <c r="J102" s="13">
        <v>-227700</v>
      </c>
      <c r="K102" s="13">
        <v>185800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21800</v>
      </c>
      <c r="F8" s="13">
        <v>20900</v>
      </c>
      <c r="G8" s="13">
        <v>17400</v>
      </c>
      <c r="H8" s="13">
        <v>19300</v>
      </c>
      <c r="I8" s="13">
        <v>18100</v>
      </c>
      <c r="J8" s="13">
        <v>16200</v>
      </c>
      <c r="K8" s="13">
        <v>17500</v>
      </c>
    </row>
    <row r="9" spans="1:11" x14ac:dyDescent="0.2">
      <c r="C9" s="11" t="s">
        <v>22</v>
      </c>
      <c r="D9" s="13">
        <v>31000</v>
      </c>
      <c r="E9" s="13">
        <v>18900</v>
      </c>
      <c r="F9" s="13">
        <v>18200</v>
      </c>
      <c r="G9" s="13">
        <v>15600</v>
      </c>
      <c r="H9" s="13">
        <v>18100</v>
      </c>
      <c r="I9" s="13">
        <v>16900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2300</v>
      </c>
      <c r="E10" s="13">
        <v>2900</v>
      </c>
      <c r="F10" s="13">
        <v>2700</v>
      </c>
      <c r="G10" s="13">
        <v>1800</v>
      </c>
      <c r="H10" s="13">
        <v>1200</v>
      </c>
      <c r="I10" s="13">
        <v>1200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21600</v>
      </c>
      <c r="F17" s="13">
        <v>21300</v>
      </c>
      <c r="G17" s="13">
        <v>17100</v>
      </c>
      <c r="H17" s="13">
        <v>19900</v>
      </c>
      <c r="I17" s="13">
        <v>19200</v>
      </c>
      <c r="J17" s="13">
        <v>17200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-400</v>
      </c>
      <c r="G18" s="13">
        <v>300</v>
      </c>
      <c r="H18" s="13">
        <v>-600</v>
      </c>
      <c r="I18" s="13">
        <v>-1100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200</v>
      </c>
      <c r="G21" s="13">
        <v>1200</v>
      </c>
      <c r="H21" s="13">
        <v>800</v>
      </c>
      <c r="I21" s="13">
        <v>600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1300</v>
      </c>
      <c r="E22" s="13">
        <v>2000</v>
      </c>
      <c r="F22" s="13">
        <v>2900</v>
      </c>
      <c r="G22" s="13">
        <v>2000</v>
      </c>
      <c r="H22" s="13">
        <v>2600</v>
      </c>
      <c r="I22" s="13">
        <v>2200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-3500</v>
      </c>
      <c r="G23" s="13">
        <v>-1900</v>
      </c>
      <c r="H23" s="13">
        <v>-3200</v>
      </c>
      <c r="I23" s="13">
        <v>-3000</v>
      </c>
      <c r="J23" s="13">
        <v>-3600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-3500</v>
      </c>
      <c r="G26" s="13">
        <v>-1900</v>
      </c>
      <c r="H26" s="13">
        <v>-3200</v>
      </c>
      <c r="I26" s="13">
        <v>-3000</v>
      </c>
      <c r="J26" s="13">
        <v>-3600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-3500</v>
      </c>
      <c r="G27" s="13">
        <v>-1900</v>
      </c>
      <c r="H27" s="13">
        <v>-3200</v>
      </c>
      <c r="I27" s="13">
        <v>-3000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-3500</v>
      </c>
      <c r="G33" s="13">
        <v>-1800</v>
      </c>
      <c r="H33" s="13">
        <v>-3200</v>
      </c>
      <c r="I33" s="13">
        <v>-3000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-3500</v>
      </c>
      <c r="G35" s="13">
        <v>-1800</v>
      </c>
      <c r="H35" s="13">
        <v>-3200</v>
      </c>
      <c r="I35" s="13">
        <v>-3000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300</v>
      </c>
      <c r="G41" s="13">
        <v>100</v>
      </c>
      <c r="H41" s="13">
        <v>400</v>
      </c>
      <c r="I41" s="13">
        <v>1700</v>
      </c>
      <c r="J41" s="13">
        <v>2400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13200</v>
      </c>
      <c r="F43" s="13">
        <v>12600</v>
      </c>
      <c r="G43" s="13">
        <v>12200</v>
      </c>
      <c r="H43" s="13">
        <v>11700</v>
      </c>
      <c r="I43" s="13">
        <v>11700</v>
      </c>
      <c r="J43" s="13">
        <v>12600</v>
      </c>
      <c r="K43" s="13">
        <v>11700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2300</v>
      </c>
      <c r="F45" s="13">
        <v>3200</v>
      </c>
      <c r="G45" s="13">
        <v>3400</v>
      </c>
      <c r="H45" s="13">
        <v>4600</v>
      </c>
      <c r="I45" s="13">
        <v>3400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28100</v>
      </c>
      <c r="E46" s="13">
        <v>15700</v>
      </c>
      <c r="F46" s="13">
        <v>16100</v>
      </c>
      <c r="G46" s="13">
        <v>15700</v>
      </c>
      <c r="H46" s="13">
        <v>16700</v>
      </c>
      <c r="I46" s="13">
        <v>16800</v>
      </c>
      <c r="J46" s="13">
        <v>18200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4800</v>
      </c>
      <c r="F48" s="13">
        <v>5600</v>
      </c>
      <c r="G48" s="13">
        <v>6100</v>
      </c>
      <c r="H48" s="13">
        <v>7600</v>
      </c>
      <c r="I48" s="13">
        <v>9200</v>
      </c>
      <c r="J48" s="13">
        <v>12900</v>
      </c>
      <c r="K48" s="13">
        <v>13800</v>
      </c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20600</v>
      </c>
      <c r="F54" s="13">
        <v>21900</v>
      </c>
      <c r="G54" s="13">
        <v>22200</v>
      </c>
      <c r="H54" s="13">
        <v>24600</v>
      </c>
      <c r="I54" s="13">
        <v>26400</v>
      </c>
      <c r="J54" s="13">
        <v>32000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4400</v>
      </c>
      <c r="G57" s="13">
        <v>3600</v>
      </c>
      <c r="H57" s="13">
        <v>4000</v>
      </c>
      <c r="I57" s="13">
        <v>2800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44300</v>
      </c>
      <c r="E58" s="13">
        <v>30600</v>
      </c>
      <c r="F58" s="13">
        <v>29200</v>
      </c>
      <c r="G58" s="13">
        <v>27400</v>
      </c>
      <c r="H58" s="13">
        <v>22100</v>
      </c>
      <c r="I58" s="13">
        <v>19900</v>
      </c>
      <c r="J58" s="13">
        <v>20200</v>
      </c>
      <c r="K58" s="13">
        <v>15800</v>
      </c>
    </row>
    <row r="59" spans="3:11" x14ac:dyDescent="0.2">
      <c r="C59" s="11" t="s">
        <v>67</v>
      </c>
      <c r="D59" s="13">
        <v>8800</v>
      </c>
      <c r="E59" s="13">
        <v>3900</v>
      </c>
      <c r="F59" s="13">
        <v>4300</v>
      </c>
      <c r="G59" s="13">
        <v>3800</v>
      </c>
      <c r="H59" s="13">
        <v>4200</v>
      </c>
      <c r="I59" s="13">
        <v>5100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56000</v>
      </c>
      <c r="E60" s="13">
        <v>39500</v>
      </c>
      <c r="F60" s="13">
        <v>37900</v>
      </c>
      <c r="G60" s="13">
        <v>34800</v>
      </c>
      <c r="H60" s="13">
        <v>30300</v>
      </c>
      <c r="I60" s="13">
        <v>27800</v>
      </c>
      <c r="J60" s="13">
        <v>28100</v>
      </c>
      <c r="K60" s="13">
        <v>25300</v>
      </c>
    </row>
    <row r="61" spans="3:11" x14ac:dyDescent="0.2">
      <c r="C61" s="11" t="s">
        <v>69</v>
      </c>
      <c r="D61" s="13">
        <v>2200</v>
      </c>
      <c r="E61" s="13">
        <v>12000</v>
      </c>
      <c r="F61" s="13">
        <v>13000</v>
      </c>
      <c r="G61" s="13">
        <v>13300</v>
      </c>
      <c r="H61" s="13">
        <v>18400</v>
      </c>
      <c r="I61" s="13">
        <v>20200</v>
      </c>
      <c r="J61" s="13">
        <v>20400</v>
      </c>
      <c r="K61" s="13">
        <v>17200</v>
      </c>
    </row>
    <row r="62" spans="3:11" x14ac:dyDescent="0.2">
      <c r="C62" s="11" t="s">
        <v>70</v>
      </c>
      <c r="D62" s="13">
        <v>3000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51800</v>
      </c>
      <c r="F66" s="13">
        <v>51400</v>
      </c>
      <c r="G66" s="13">
        <v>48700</v>
      </c>
      <c r="H66" s="13">
        <v>49400</v>
      </c>
      <c r="I66" s="13">
        <v>48800</v>
      </c>
      <c r="J66" s="13">
        <v>51400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-46400</v>
      </c>
      <c r="F72" s="13">
        <v>-44700</v>
      </c>
      <c r="G72" s="13">
        <v>-44600</v>
      </c>
      <c r="H72" s="13">
        <v>-42900</v>
      </c>
      <c r="I72" s="13">
        <v>-39700</v>
      </c>
      <c r="J72" s="13">
        <v>-36700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-31300</v>
      </c>
      <c r="F76" s="13">
        <v>-29500</v>
      </c>
      <c r="G76" s="13">
        <v>-26500</v>
      </c>
      <c r="H76" s="13">
        <v>-24800</v>
      </c>
      <c r="I76" s="13">
        <v>-22400</v>
      </c>
      <c r="J76" s="13">
        <v>-19400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-3500</v>
      </c>
      <c r="G81" s="13">
        <v>-1800</v>
      </c>
      <c r="H81" s="13">
        <v>-3200</v>
      </c>
      <c r="I81" s="13">
        <v>-3000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700</v>
      </c>
      <c r="F83" s="13">
        <v>800</v>
      </c>
      <c r="G83" s="13">
        <v>1200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900</v>
      </c>
      <c r="G89" s="13">
        <v>-100</v>
      </c>
      <c r="H89" s="13">
        <v>600</v>
      </c>
      <c r="I89" s="13">
        <v>1000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-200</v>
      </c>
      <c r="F100" s="13">
        <v>-700</v>
      </c>
      <c r="G100" s="13">
        <v>-400</v>
      </c>
      <c r="H100" s="13">
        <v>-1700</v>
      </c>
      <c r="I100" s="13">
        <v>-2000</v>
      </c>
      <c r="J100" s="13">
        <v>4400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200</v>
      </c>
      <c r="G102" s="13">
        <v>-300</v>
      </c>
      <c r="H102" s="13">
        <v>-1100</v>
      </c>
      <c r="I102" s="13">
        <v>-700</v>
      </c>
      <c r="J102" s="13">
        <v>2200</v>
      </c>
      <c r="K102" s="13">
        <v>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75600</v>
      </c>
      <c r="E8" s="13">
        <v>66900</v>
      </c>
      <c r="F8" s="13">
        <v>60000</v>
      </c>
      <c r="G8" s="13">
        <v>57900</v>
      </c>
      <c r="H8" s="13">
        <v>59800</v>
      </c>
      <c r="I8" s="13">
        <v>54000</v>
      </c>
      <c r="J8" s="13">
        <v>45600</v>
      </c>
      <c r="K8" s="13">
        <v>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-10400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13600</v>
      </c>
      <c r="F15" s="13">
        <v>13800</v>
      </c>
      <c r="G15" s="13">
        <v>13600</v>
      </c>
      <c r="H15" s="13">
        <v>13800</v>
      </c>
      <c r="I15" s="13">
        <v>14200</v>
      </c>
      <c r="J15" s="13">
        <v>14400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64000</v>
      </c>
      <c r="F17" s="13">
        <v>59800</v>
      </c>
      <c r="G17" s="13">
        <v>57900</v>
      </c>
      <c r="H17" s="13">
        <v>70700</v>
      </c>
      <c r="I17" s="13">
        <v>69500</v>
      </c>
      <c r="J17" s="13">
        <v>62700</v>
      </c>
      <c r="K17" s="13">
        <v>62600</v>
      </c>
    </row>
    <row r="18" spans="3:11" x14ac:dyDescent="0.2">
      <c r="C18" s="11" t="s">
        <v>30</v>
      </c>
      <c r="D18" s="13">
        <v>7900</v>
      </c>
      <c r="E18" s="13">
        <v>2900</v>
      </c>
      <c r="F18" s="13">
        <v>200</v>
      </c>
      <c r="G18" s="13">
        <v>0</v>
      </c>
      <c r="H18" s="13">
        <v>-10900</v>
      </c>
      <c r="I18" s="13">
        <v>-15500</v>
      </c>
      <c r="J18" s="13">
        <v>-17100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-400</v>
      </c>
      <c r="G20" s="13">
        <v>-1800</v>
      </c>
      <c r="H20" s="13">
        <v>2800</v>
      </c>
      <c r="I20" s="13">
        <v>1400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22200</v>
      </c>
      <c r="E21" s="13">
        <v>16300</v>
      </c>
      <c r="F21" s="13">
        <v>13600</v>
      </c>
      <c r="G21" s="13">
        <v>11800</v>
      </c>
      <c r="H21" s="13">
        <v>5700</v>
      </c>
      <c r="I21" s="13">
        <v>0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9500</v>
      </c>
      <c r="E22" s="13">
        <v>8700</v>
      </c>
      <c r="F22" s="13">
        <v>8800</v>
      </c>
      <c r="G22" s="13">
        <v>8500</v>
      </c>
      <c r="H22" s="13">
        <v>7600</v>
      </c>
      <c r="I22" s="13">
        <v>7000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-800</v>
      </c>
      <c r="E23" s="13">
        <v>-6000</v>
      </c>
      <c r="F23" s="13">
        <v>-9000</v>
      </c>
      <c r="G23" s="13">
        <v>-10300</v>
      </c>
      <c r="H23" s="13">
        <v>-15700</v>
      </c>
      <c r="I23" s="13">
        <v>-21200</v>
      </c>
      <c r="J23" s="13">
        <v>-22900</v>
      </c>
      <c r="K23" s="13">
        <v>-21300</v>
      </c>
    </row>
    <row r="24" spans="3:11" x14ac:dyDescent="0.2">
      <c r="C24" s="11" t="s">
        <v>36</v>
      </c>
      <c r="D24" s="13">
        <v>2400</v>
      </c>
      <c r="E24" s="13">
        <v>-1100</v>
      </c>
      <c r="F24" s="13">
        <v>1200</v>
      </c>
      <c r="G24" s="13">
        <v>4200</v>
      </c>
      <c r="H24" s="13">
        <v>8400</v>
      </c>
      <c r="I24" s="13">
        <v>-1600</v>
      </c>
      <c r="J24" s="13">
        <v>-2400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-4900</v>
      </c>
      <c r="F26" s="13">
        <v>-10100</v>
      </c>
      <c r="G26" s="13">
        <v>-14500</v>
      </c>
      <c r="H26" s="13">
        <v>-24100</v>
      </c>
      <c r="I26" s="13">
        <v>-19500</v>
      </c>
      <c r="J26" s="13">
        <v>-20500</v>
      </c>
      <c r="K26" s="13">
        <v>-20300</v>
      </c>
    </row>
    <row r="27" spans="3:11" x14ac:dyDescent="0.2">
      <c r="C27" s="11" t="s">
        <v>38</v>
      </c>
      <c r="D27" s="13">
        <v>-900</v>
      </c>
      <c r="E27" s="13">
        <v>-4600</v>
      </c>
      <c r="F27" s="13">
        <v>-9600</v>
      </c>
      <c r="G27" s="13">
        <v>-13300</v>
      </c>
      <c r="H27" s="13">
        <v>-24400</v>
      </c>
      <c r="I27" s="13">
        <v>-19100</v>
      </c>
      <c r="J27" s="13">
        <v>-14800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400</v>
      </c>
      <c r="G32" s="13">
        <v>1800</v>
      </c>
      <c r="H32" s="13">
        <v>-2800</v>
      </c>
      <c r="I32" s="13">
        <v>-1400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-4600</v>
      </c>
      <c r="F33" s="13">
        <v>-9600</v>
      </c>
      <c r="G33" s="13">
        <v>-13300</v>
      </c>
      <c r="H33" s="13">
        <v>-24400</v>
      </c>
      <c r="I33" s="13">
        <v>-19100</v>
      </c>
      <c r="J33" s="13">
        <v>-14800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-4600</v>
      </c>
      <c r="F35" s="13">
        <v>-9600</v>
      </c>
      <c r="G35" s="13">
        <v>-13300</v>
      </c>
      <c r="H35" s="13">
        <v>-24400</v>
      </c>
      <c r="I35" s="13">
        <v>-19100</v>
      </c>
      <c r="J35" s="13">
        <v>-14800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40800</v>
      </c>
      <c r="F41" s="13">
        <v>40600</v>
      </c>
      <c r="G41" s="13">
        <v>40000</v>
      </c>
      <c r="H41" s="13">
        <v>47500</v>
      </c>
      <c r="I41" s="13">
        <v>22600</v>
      </c>
      <c r="J41" s="13">
        <v>36300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77800</v>
      </c>
      <c r="F43" s="13">
        <v>82500</v>
      </c>
      <c r="G43" s="13">
        <v>77600</v>
      </c>
      <c r="H43" s="13">
        <v>85300</v>
      </c>
      <c r="I43" s="13">
        <v>62800</v>
      </c>
      <c r="J43" s="13">
        <v>59300</v>
      </c>
      <c r="K43" s="13">
        <v>62900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2200</v>
      </c>
      <c r="G44" s="13">
        <v>2100</v>
      </c>
      <c r="H44" s="13">
        <v>2100</v>
      </c>
      <c r="I44" s="13">
        <v>1700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11800</v>
      </c>
      <c r="E45" s="13">
        <v>5900</v>
      </c>
      <c r="F45" s="13">
        <v>6300</v>
      </c>
      <c r="G45" s="13">
        <v>12900</v>
      </c>
      <c r="H45" s="13">
        <v>14000</v>
      </c>
      <c r="I45" s="13">
        <v>8700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142000</v>
      </c>
      <c r="E46" s="13">
        <v>126100</v>
      </c>
      <c r="F46" s="13">
        <v>131600</v>
      </c>
      <c r="G46" s="13">
        <v>132600</v>
      </c>
      <c r="H46" s="13">
        <v>148900</v>
      </c>
      <c r="I46" s="13">
        <v>95800</v>
      </c>
      <c r="J46" s="13">
        <v>104200</v>
      </c>
      <c r="K46" s="13">
        <v>108800</v>
      </c>
    </row>
    <row r="47" spans="2:11" x14ac:dyDescent="0.2">
      <c r="C47" s="11" t="s">
        <v>55</v>
      </c>
      <c r="D47" s="13">
        <v>3900</v>
      </c>
      <c r="E47" s="13">
        <v>3300</v>
      </c>
      <c r="F47" s="13">
        <v>3600</v>
      </c>
      <c r="G47" s="13">
        <v>3000</v>
      </c>
      <c r="H47" s="13">
        <v>1900</v>
      </c>
      <c r="I47" s="13">
        <v>75900</v>
      </c>
      <c r="J47" s="13">
        <v>76900</v>
      </c>
      <c r="K47" s="13">
        <v>71700</v>
      </c>
    </row>
    <row r="48" spans="2:11" x14ac:dyDescent="0.2">
      <c r="C48" s="11" t="s">
        <v>56</v>
      </c>
      <c r="D48" s="13">
        <v>632300</v>
      </c>
      <c r="E48" s="13">
        <v>652700</v>
      </c>
      <c r="F48" s="13">
        <v>666300</v>
      </c>
      <c r="G48" s="13">
        <v>678000</v>
      </c>
      <c r="H48" s="13">
        <v>690300</v>
      </c>
      <c r="I48" s="13">
        <v>703400</v>
      </c>
      <c r="J48" s="13">
        <v>719500</v>
      </c>
      <c r="K48" s="13">
        <v>730200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2000</v>
      </c>
      <c r="H52" s="13">
        <v>1900</v>
      </c>
      <c r="I52" s="13">
        <v>1900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</v>
      </c>
      <c r="E54" s="13">
        <v>784200</v>
      </c>
      <c r="F54" s="13">
        <v>803500</v>
      </c>
      <c r="G54" s="13">
        <v>815600</v>
      </c>
      <c r="H54" s="13">
        <v>843000</v>
      </c>
      <c r="I54" s="13">
        <v>877100</v>
      </c>
      <c r="J54" s="13">
        <v>902600</v>
      </c>
      <c r="K54" s="13">
        <v>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39000</v>
      </c>
      <c r="F57" s="13">
        <v>44300</v>
      </c>
      <c r="G57" s="13">
        <v>38000</v>
      </c>
      <c r="H57" s="13">
        <v>36200</v>
      </c>
      <c r="I57" s="13">
        <v>39300</v>
      </c>
      <c r="J57" s="13">
        <v>32600</v>
      </c>
      <c r="K57" s="13">
        <v>28400</v>
      </c>
    </row>
    <row r="58" spans="3:11" x14ac:dyDescent="0.2">
      <c r="C58" s="11" t="s">
        <v>66</v>
      </c>
      <c r="D58" s="13">
        <v>28000</v>
      </c>
      <c r="E58" s="13">
        <v>64600</v>
      </c>
      <c r="F58" s="13">
        <v>61100</v>
      </c>
      <c r="G58" s="13">
        <v>62000</v>
      </c>
      <c r="H58" s="13">
        <v>57900</v>
      </c>
      <c r="I58" s="13">
        <v>33700</v>
      </c>
      <c r="J58" s="13">
        <v>32900</v>
      </c>
      <c r="K58" s="13">
        <v>31600</v>
      </c>
    </row>
    <row r="59" spans="3:11" x14ac:dyDescent="0.2">
      <c r="C59" s="11" t="s">
        <v>67</v>
      </c>
      <c r="D59" s="13">
        <v>23500</v>
      </c>
      <c r="E59" s="13">
        <v>23100</v>
      </c>
      <c r="F59" s="13">
        <v>22200</v>
      </c>
      <c r="G59" s="13">
        <v>21500</v>
      </c>
      <c r="H59" s="13">
        <v>24100</v>
      </c>
      <c r="I59" s="13">
        <v>24400</v>
      </c>
      <c r="J59" s="13">
        <v>26100</v>
      </c>
      <c r="K59" s="13">
        <v>24600</v>
      </c>
    </row>
    <row r="60" spans="3:11" x14ac:dyDescent="0.2">
      <c r="C60" s="11" t="s">
        <v>68</v>
      </c>
      <c r="D60" s="13">
        <v>84000</v>
      </c>
      <c r="E60" s="13">
        <v>126700</v>
      </c>
      <c r="F60" s="13">
        <v>127600</v>
      </c>
      <c r="G60" s="13">
        <v>121400</v>
      </c>
      <c r="H60" s="13">
        <v>118300</v>
      </c>
      <c r="I60" s="13">
        <v>97400</v>
      </c>
      <c r="J60" s="13">
        <v>91500</v>
      </c>
      <c r="K60" s="13">
        <v>84700</v>
      </c>
    </row>
    <row r="61" spans="3:11" x14ac:dyDescent="0.2">
      <c r="C61" s="11" t="s">
        <v>69</v>
      </c>
      <c r="D61" s="13">
        <v>291900</v>
      </c>
      <c r="E61" s="13">
        <v>250400</v>
      </c>
      <c r="F61" s="13">
        <v>261100</v>
      </c>
      <c r="G61" s="13">
        <v>266900</v>
      </c>
      <c r="H61" s="13">
        <v>289500</v>
      </c>
      <c r="I61" s="13">
        <v>325700</v>
      </c>
      <c r="J61" s="13">
        <v>333400</v>
      </c>
      <c r="K61" s="13">
        <v>332800</v>
      </c>
    </row>
    <row r="62" spans="3:11" x14ac:dyDescent="0.2">
      <c r="C62" s="11" t="s">
        <v>70</v>
      </c>
      <c r="D62" s="13">
        <v>38900</v>
      </c>
      <c r="E62" s="13">
        <v>40300</v>
      </c>
      <c r="F62" s="13">
        <v>45900</v>
      </c>
      <c r="G62" s="13">
        <v>48200</v>
      </c>
      <c r="H62" s="13">
        <v>46300</v>
      </c>
      <c r="I62" s="13">
        <v>40500</v>
      </c>
      <c r="J62" s="13">
        <v>44600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</v>
      </c>
      <c r="E66" s="13">
        <v>417700</v>
      </c>
      <c r="F66" s="13">
        <v>434800</v>
      </c>
      <c r="G66" s="13">
        <v>436800</v>
      </c>
      <c r="H66" s="13">
        <v>454300</v>
      </c>
      <c r="I66" s="13">
        <v>463900</v>
      </c>
      <c r="J66" s="13">
        <v>469900</v>
      </c>
      <c r="K66" s="13">
        <v>466300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-107300</v>
      </c>
      <c r="F72" s="13">
        <v>-102700</v>
      </c>
      <c r="G72" s="13">
        <v>-93100</v>
      </c>
      <c r="H72" s="13">
        <v>-79800</v>
      </c>
      <c r="I72" s="13">
        <v>-55400</v>
      </c>
      <c r="J72" s="13">
        <v>-37700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365300</v>
      </c>
      <c r="E76" s="13">
        <v>366500</v>
      </c>
      <c r="F76" s="13">
        <v>368700</v>
      </c>
      <c r="G76" s="13">
        <v>378800</v>
      </c>
      <c r="H76" s="13">
        <v>388600</v>
      </c>
      <c r="I76" s="13">
        <v>413200</v>
      </c>
      <c r="J76" s="13">
        <v>432700</v>
      </c>
      <c r="K76" s="13">
        <v>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-4600</v>
      </c>
      <c r="F81" s="13">
        <v>-9600</v>
      </c>
      <c r="G81" s="13">
        <v>-13300</v>
      </c>
      <c r="H81" s="13">
        <v>-24400</v>
      </c>
      <c r="I81" s="13">
        <v>-19100</v>
      </c>
      <c r="J81" s="13">
        <v>-14800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13800</v>
      </c>
      <c r="G83" s="13">
        <v>13600</v>
      </c>
      <c r="H83" s="13">
        <v>13800</v>
      </c>
      <c r="I83" s="13">
        <v>14200</v>
      </c>
      <c r="J83" s="13">
        <v>14400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3900</v>
      </c>
      <c r="F89" s="13">
        <v>-600</v>
      </c>
      <c r="G89" s="13">
        <v>-2000</v>
      </c>
      <c r="H89" s="13">
        <v>-6700</v>
      </c>
      <c r="I89" s="13">
        <v>-7000</v>
      </c>
      <c r="J89" s="13">
        <v>1100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0</v>
      </c>
      <c r="F91" s="13">
        <v>-500</v>
      </c>
      <c r="G91" s="13">
        <v>-200</v>
      </c>
      <c r="H91" s="13">
        <v>-200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5400</v>
      </c>
      <c r="F94" s="13">
        <v>12100</v>
      </c>
      <c r="G94" s="13">
        <v>4900</v>
      </c>
      <c r="H94" s="13">
        <v>45900</v>
      </c>
      <c r="I94" s="13">
        <v>1500</v>
      </c>
      <c r="J94" s="13">
        <v>5500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-9400</v>
      </c>
      <c r="F100" s="13">
        <v>-11000</v>
      </c>
      <c r="G100" s="13">
        <v>-10600</v>
      </c>
      <c r="H100" s="13">
        <v>-14300</v>
      </c>
      <c r="I100" s="13">
        <v>-9300</v>
      </c>
      <c r="J100" s="13">
        <v>-7200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-100</v>
      </c>
      <c r="F102" s="13">
        <v>600</v>
      </c>
      <c r="G102" s="13">
        <v>-7800</v>
      </c>
      <c r="H102" s="13">
        <v>24900</v>
      </c>
      <c r="I102" s="13">
        <v>-14000</v>
      </c>
      <c r="J102" s="13">
        <v>-1300</v>
      </c>
      <c r="K102" s="13">
        <v>-5100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15700</v>
      </c>
      <c r="E8" s="13">
        <v>14700</v>
      </c>
      <c r="F8" s="13">
        <v>12800</v>
      </c>
      <c r="G8" s="13">
        <v>14500</v>
      </c>
      <c r="H8" s="13">
        <v>12000</v>
      </c>
      <c r="I8" s="13">
        <v>13300</v>
      </c>
      <c r="J8" s="13">
        <v>10400</v>
      </c>
      <c r="K8" s="13">
        <v>10000</v>
      </c>
    </row>
    <row r="9" spans="1:11" x14ac:dyDescent="0.2">
      <c r="C9" s="11" t="s">
        <v>22</v>
      </c>
      <c r="D9" s="13">
        <v>12100</v>
      </c>
      <c r="E9" s="13">
        <v>12900</v>
      </c>
      <c r="F9" s="13">
        <v>10700</v>
      </c>
      <c r="G9" s="13">
        <v>12000</v>
      </c>
      <c r="H9" s="13">
        <v>9900</v>
      </c>
      <c r="I9" s="13">
        <v>10000</v>
      </c>
      <c r="J9" s="13">
        <v>8800</v>
      </c>
      <c r="K9" s="13">
        <v>7800</v>
      </c>
    </row>
    <row r="10" spans="1:11" x14ac:dyDescent="0.2">
      <c r="C10" s="11" t="s">
        <v>23</v>
      </c>
      <c r="D10" s="13">
        <v>3600</v>
      </c>
      <c r="E10" s="13">
        <v>1800</v>
      </c>
      <c r="F10" s="13">
        <v>2100</v>
      </c>
      <c r="G10" s="13">
        <v>2500</v>
      </c>
      <c r="H10" s="13">
        <v>2100</v>
      </c>
      <c r="I10" s="13">
        <v>3300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15700</v>
      </c>
      <c r="F17" s="13">
        <v>12800</v>
      </c>
      <c r="G17" s="13">
        <v>14600</v>
      </c>
      <c r="H17" s="13">
        <v>12000</v>
      </c>
      <c r="I17" s="13">
        <v>12200</v>
      </c>
      <c r="J17" s="13">
        <v>10600</v>
      </c>
      <c r="K17" s="13">
        <v>10200</v>
      </c>
    </row>
    <row r="18" spans="3:11" x14ac:dyDescent="0.2">
      <c r="C18" s="11" t="s">
        <v>30</v>
      </c>
      <c r="D18" s="13">
        <v>1600</v>
      </c>
      <c r="E18" s="13">
        <v>-1000</v>
      </c>
      <c r="F18" s="13">
        <v>0</v>
      </c>
      <c r="G18" s="13">
        <v>-100</v>
      </c>
      <c r="H18" s="13">
        <v>0</v>
      </c>
      <c r="I18" s="13">
        <v>1100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-200</v>
      </c>
      <c r="F21" s="13">
        <v>800</v>
      </c>
      <c r="G21" s="13">
        <v>700</v>
      </c>
      <c r="H21" s="13">
        <v>800</v>
      </c>
      <c r="I21" s="13">
        <v>2000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-900</v>
      </c>
      <c r="F23" s="13">
        <v>100</v>
      </c>
      <c r="G23" s="13">
        <v>-100</v>
      </c>
      <c r="H23" s="13">
        <v>0</v>
      </c>
      <c r="I23" s="13">
        <v>1200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-100</v>
      </c>
      <c r="H24" s="13">
        <v>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-800</v>
      </c>
      <c r="F26" s="13">
        <v>100</v>
      </c>
      <c r="G26" s="13">
        <v>0</v>
      </c>
      <c r="H26" s="13">
        <v>0</v>
      </c>
      <c r="I26" s="13">
        <v>900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-800</v>
      </c>
      <c r="F27" s="13">
        <v>100</v>
      </c>
      <c r="G27" s="13">
        <v>0</v>
      </c>
      <c r="H27" s="13">
        <v>0</v>
      </c>
      <c r="I27" s="13">
        <v>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-800</v>
      </c>
      <c r="F33" s="13">
        <v>100</v>
      </c>
      <c r="G33" s="13">
        <v>0</v>
      </c>
      <c r="H33" s="13">
        <v>0</v>
      </c>
      <c r="I33" s="13">
        <v>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-800</v>
      </c>
      <c r="F35" s="13">
        <v>100</v>
      </c>
      <c r="G35" s="13">
        <v>0</v>
      </c>
      <c r="H35" s="13">
        <v>0</v>
      </c>
      <c r="I35" s="13">
        <v>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3900</v>
      </c>
      <c r="G41" s="13">
        <v>6700</v>
      </c>
      <c r="H41" s="13">
        <v>10800</v>
      </c>
      <c r="I41" s="13">
        <v>12400</v>
      </c>
      <c r="J41" s="13">
        <v>14800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17800</v>
      </c>
      <c r="F43" s="13">
        <v>20900</v>
      </c>
      <c r="G43" s="13">
        <v>17700</v>
      </c>
      <c r="H43" s="13">
        <v>13600</v>
      </c>
      <c r="I43" s="13">
        <v>13500</v>
      </c>
      <c r="J43" s="13">
        <v>12900</v>
      </c>
      <c r="K43" s="13">
        <v>10900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5000</v>
      </c>
      <c r="G44" s="13">
        <v>3800</v>
      </c>
      <c r="H44" s="13">
        <v>4000</v>
      </c>
      <c r="I44" s="13">
        <v>3500</v>
      </c>
      <c r="J44" s="13">
        <v>3300</v>
      </c>
      <c r="K44" s="13">
        <v>2800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800</v>
      </c>
      <c r="G45" s="13">
        <v>700</v>
      </c>
      <c r="H45" s="13">
        <v>600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29900</v>
      </c>
      <c r="E46" s="13">
        <v>28500</v>
      </c>
      <c r="F46" s="13">
        <v>30600</v>
      </c>
      <c r="G46" s="13">
        <v>28900</v>
      </c>
      <c r="H46" s="13">
        <v>29000</v>
      </c>
      <c r="I46" s="13">
        <v>29900</v>
      </c>
      <c r="J46" s="13">
        <v>31500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26900</v>
      </c>
      <c r="F48" s="13">
        <v>25700</v>
      </c>
      <c r="G48" s="13">
        <v>25100</v>
      </c>
      <c r="H48" s="13">
        <v>25000</v>
      </c>
      <c r="I48" s="13">
        <v>24900</v>
      </c>
      <c r="J48" s="13">
        <v>24800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55700</v>
      </c>
      <c r="F54" s="13">
        <v>56500</v>
      </c>
      <c r="G54" s="13">
        <v>54300</v>
      </c>
      <c r="H54" s="13">
        <v>54300</v>
      </c>
      <c r="I54" s="13">
        <v>55000</v>
      </c>
      <c r="J54" s="13">
        <v>56600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6400</v>
      </c>
      <c r="G57" s="13">
        <v>5800</v>
      </c>
      <c r="H57" s="13">
        <v>4600</v>
      </c>
      <c r="I57" s="13">
        <v>3700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6100</v>
      </c>
      <c r="G59" s="13">
        <v>4800</v>
      </c>
      <c r="H59" s="13">
        <v>5700</v>
      </c>
      <c r="I59" s="13">
        <v>7100</v>
      </c>
      <c r="J59" s="13">
        <v>10400</v>
      </c>
      <c r="K59" s="13">
        <v>11400</v>
      </c>
    </row>
    <row r="60" spans="3:11" x14ac:dyDescent="0.2">
      <c r="C60" s="11" t="s">
        <v>68</v>
      </c>
      <c r="D60" s="13">
        <v>12900</v>
      </c>
      <c r="E60" s="13">
        <v>13000</v>
      </c>
      <c r="F60" s="13">
        <v>13200</v>
      </c>
      <c r="G60" s="13">
        <v>11200</v>
      </c>
      <c r="H60" s="13">
        <v>10900</v>
      </c>
      <c r="I60" s="13">
        <v>11500</v>
      </c>
      <c r="J60" s="13">
        <v>14600</v>
      </c>
      <c r="K60" s="13">
        <v>13900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5600</v>
      </c>
      <c r="G61" s="13">
        <v>5700</v>
      </c>
      <c r="H61" s="13">
        <v>5900</v>
      </c>
      <c r="I61" s="13">
        <v>6100</v>
      </c>
      <c r="J61" s="13">
        <v>6300</v>
      </c>
      <c r="K61" s="13">
        <v>3700</v>
      </c>
    </row>
    <row r="62" spans="3:11" x14ac:dyDescent="0.2">
      <c r="C62" s="11" t="s">
        <v>70</v>
      </c>
      <c r="D62" s="13">
        <v>5700</v>
      </c>
      <c r="E62" s="13">
        <v>4800</v>
      </c>
      <c r="F62" s="13">
        <v>4600</v>
      </c>
      <c r="G62" s="13">
        <v>4300</v>
      </c>
      <c r="H62" s="13">
        <v>4500</v>
      </c>
      <c r="I62" s="13">
        <v>4600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23300</v>
      </c>
      <c r="F66" s="13">
        <v>23300</v>
      </c>
      <c r="G66" s="13">
        <v>21300</v>
      </c>
      <c r="H66" s="13">
        <v>21400</v>
      </c>
      <c r="I66" s="13">
        <v>22200</v>
      </c>
      <c r="J66" s="13">
        <v>24800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24900</v>
      </c>
      <c r="F72" s="13">
        <v>25700</v>
      </c>
      <c r="G72" s="13">
        <v>25700</v>
      </c>
      <c r="H72" s="13">
        <v>25700</v>
      </c>
      <c r="I72" s="13">
        <v>25700</v>
      </c>
      <c r="J72" s="13">
        <v>24700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32500</v>
      </c>
      <c r="F76" s="13">
        <v>33200</v>
      </c>
      <c r="G76" s="13">
        <v>33100</v>
      </c>
      <c r="H76" s="13">
        <v>32900</v>
      </c>
      <c r="I76" s="13">
        <v>32800</v>
      </c>
      <c r="J76" s="13">
        <v>31800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-800</v>
      </c>
      <c r="F81" s="13">
        <v>100</v>
      </c>
      <c r="G81" s="13">
        <v>0</v>
      </c>
      <c r="H81" s="13">
        <v>0</v>
      </c>
      <c r="I81" s="13">
        <v>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2600</v>
      </c>
      <c r="F89" s="13">
        <v>-1600</v>
      </c>
      <c r="G89" s="13">
        <v>-3000</v>
      </c>
      <c r="H89" s="13">
        <v>-600</v>
      </c>
      <c r="I89" s="13">
        <v>-1500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-1200</v>
      </c>
      <c r="G91" s="13">
        <v>-1000</v>
      </c>
      <c r="H91" s="13">
        <v>-1800</v>
      </c>
      <c r="I91" s="13">
        <v>-1800</v>
      </c>
      <c r="J91" s="13">
        <v>-200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-1100</v>
      </c>
      <c r="G94" s="13">
        <v>-900</v>
      </c>
      <c r="H94" s="13">
        <v>-800</v>
      </c>
      <c r="I94" s="13">
        <v>-800</v>
      </c>
      <c r="J94" s="13">
        <v>-200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-100</v>
      </c>
      <c r="J100" s="13">
        <v>2700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800</v>
      </c>
      <c r="F102" s="13">
        <v>-2800</v>
      </c>
      <c r="G102" s="13">
        <v>-4100</v>
      </c>
      <c r="H102" s="13">
        <v>-1600</v>
      </c>
      <c r="I102" s="13">
        <v>-2400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121200</v>
      </c>
      <c r="E8" s="13">
        <v>97900</v>
      </c>
      <c r="F8" s="13">
        <v>112500</v>
      </c>
      <c r="G8" s="13">
        <v>85700</v>
      </c>
      <c r="H8" s="13">
        <v>88700</v>
      </c>
      <c r="I8" s="13">
        <v>99100</v>
      </c>
      <c r="J8" s="13">
        <v>96100</v>
      </c>
      <c r="K8" s="13">
        <v>99200</v>
      </c>
    </row>
    <row r="9" spans="1:11" x14ac:dyDescent="0.2">
      <c r="C9" s="11" t="s">
        <v>22</v>
      </c>
      <c r="D9" s="13">
        <v>53300</v>
      </c>
      <c r="E9" s="13">
        <v>45100</v>
      </c>
      <c r="F9" s="13">
        <v>54900</v>
      </c>
      <c r="G9" s="13">
        <v>35600</v>
      </c>
      <c r="H9" s="13">
        <v>37000</v>
      </c>
      <c r="I9" s="13">
        <v>49100</v>
      </c>
      <c r="J9" s="13">
        <v>39300</v>
      </c>
      <c r="K9" s="13">
        <v>43100</v>
      </c>
    </row>
    <row r="10" spans="1:11" x14ac:dyDescent="0.2">
      <c r="C10" s="11" t="s">
        <v>23</v>
      </c>
      <c r="D10" s="13">
        <v>67900</v>
      </c>
      <c r="E10" s="13">
        <v>52800</v>
      </c>
      <c r="F10" s="13">
        <v>57600</v>
      </c>
      <c r="G10" s="13">
        <v>50100</v>
      </c>
      <c r="H10" s="13">
        <v>51700</v>
      </c>
      <c r="I10" s="13">
        <v>50000</v>
      </c>
      <c r="J10" s="13">
        <v>56800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>
        <v>1800</v>
      </c>
      <c r="G14" s="13">
        <v>6900</v>
      </c>
      <c r="H14" s="13">
        <v>8600</v>
      </c>
      <c r="I14" s="13">
        <v>84600</v>
      </c>
      <c r="J14" s="13">
        <v>300</v>
      </c>
      <c r="K14" s="13">
        <v>12300</v>
      </c>
    </row>
    <row r="15" spans="1:11" x14ac:dyDescent="0.2">
      <c r="C15" s="11" t="s">
        <v>28</v>
      </c>
      <c r="D15" s="13">
        <v>30800</v>
      </c>
      <c r="E15" s="13">
        <v>30100</v>
      </c>
      <c r="F15" s="13">
        <v>29800</v>
      </c>
      <c r="G15" s="13">
        <v>29700</v>
      </c>
      <c r="H15" s="13">
        <v>28800</v>
      </c>
      <c r="I15" s="13">
        <v>30100</v>
      </c>
      <c r="J15" s="13">
        <v>30400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87800</v>
      </c>
      <c r="F17" s="13">
        <v>96500</v>
      </c>
      <c r="G17" s="13">
        <v>85100</v>
      </c>
      <c r="H17" s="13">
        <v>83000</v>
      </c>
      <c r="I17" s="13">
        <v>174300</v>
      </c>
      <c r="J17" s="13">
        <v>83000</v>
      </c>
      <c r="K17" s="13">
        <v>96400</v>
      </c>
    </row>
    <row r="18" spans="3:11" x14ac:dyDescent="0.2">
      <c r="C18" s="11" t="s">
        <v>30</v>
      </c>
      <c r="D18" s="13">
        <v>25700</v>
      </c>
      <c r="E18" s="13">
        <v>10100</v>
      </c>
      <c r="F18" s="13">
        <v>16000</v>
      </c>
      <c r="G18" s="13">
        <v>600</v>
      </c>
      <c r="H18" s="13">
        <v>5700</v>
      </c>
      <c r="I18" s="13">
        <v>-75200</v>
      </c>
      <c r="J18" s="13">
        <v>13100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4300</v>
      </c>
      <c r="F20" s="13">
        <v>-1200</v>
      </c>
      <c r="G20" s="13">
        <v>0</v>
      </c>
      <c r="H20" s="13">
        <v>5600</v>
      </c>
      <c r="I20" s="13">
        <v>4200</v>
      </c>
      <c r="J20" s="13">
        <v>7100</v>
      </c>
      <c r="K20" s="13">
        <v>900</v>
      </c>
    </row>
    <row r="21" spans="3:11" x14ac:dyDescent="0.2">
      <c r="C21" s="11" t="s">
        <v>33</v>
      </c>
      <c r="D21" s="13">
        <v>59300</v>
      </c>
      <c r="E21" s="13">
        <v>44800</v>
      </c>
      <c r="F21" s="13">
        <v>45000</v>
      </c>
      <c r="G21" s="13">
        <v>30500</v>
      </c>
      <c r="H21" s="13">
        <v>40400</v>
      </c>
      <c r="I21" s="13">
        <v>-40600</v>
      </c>
      <c r="J21" s="13">
        <v>50900</v>
      </c>
      <c r="K21" s="13">
        <v>35200</v>
      </c>
    </row>
    <row r="22" spans="3:11" x14ac:dyDescent="0.2">
      <c r="C22" s="11" t="s">
        <v>34</v>
      </c>
      <c r="D22" s="13">
        <v>34600</v>
      </c>
      <c r="E22" s="13">
        <v>35200</v>
      </c>
      <c r="F22" s="13">
        <v>34200</v>
      </c>
      <c r="G22" s="13">
        <v>28500</v>
      </c>
      <c r="H22" s="13">
        <v>24900</v>
      </c>
      <c r="I22" s="13">
        <v>24900</v>
      </c>
      <c r="J22" s="13">
        <v>24200</v>
      </c>
      <c r="K22" s="13">
        <v>21200</v>
      </c>
    </row>
    <row r="23" spans="3:11" x14ac:dyDescent="0.2">
      <c r="C23" s="11" t="s">
        <v>35</v>
      </c>
      <c r="D23" s="13">
        <v>-6300</v>
      </c>
      <c r="E23" s="13">
        <v>-20700</v>
      </c>
      <c r="F23" s="13">
        <v>-19300</v>
      </c>
      <c r="G23" s="13">
        <v>-27800</v>
      </c>
      <c r="H23" s="13">
        <v>-13600</v>
      </c>
      <c r="I23" s="13">
        <v>-95900</v>
      </c>
      <c r="J23" s="13">
        <v>-4000</v>
      </c>
      <c r="K23" s="13">
        <v>-17400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-20700</v>
      </c>
      <c r="F26" s="13">
        <v>-19100</v>
      </c>
      <c r="G26" s="13">
        <v>-27800</v>
      </c>
      <c r="H26" s="13">
        <v>-13500</v>
      </c>
      <c r="I26" s="13">
        <v>-96200</v>
      </c>
      <c r="J26" s="13">
        <v>-4000</v>
      </c>
      <c r="K26" s="13">
        <v>-17400</v>
      </c>
    </row>
    <row r="27" spans="3:11" x14ac:dyDescent="0.2">
      <c r="C27" s="11" t="s">
        <v>38</v>
      </c>
      <c r="D27" s="13">
        <v>-2800</v>
      </c>
      <c r="E27" s="13">
        <v>-19800</v>
      </c>
      <c r="F27" s="13">
        <v>-18500</v>
      </c>
      <c r="G27" s="13">
        <v>-30800</v>
      </c>
      <c r="H27" s="13">
        <v>-13000</v>
      </c>
      <c r="I27" s="13">
        <v>-96900</v>
      </c>
      <c r="J27" s="13">
        <v>13000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-4300</v>
      </c>
      <c r="F32" s="13">
        <v>1200</v>
      </c>
      <c r="G32" s="13">
        <v>0</v>
      </c>
      <c r="H32" s="13">
        <v>-5600</v>
      </c>
      <c r="I32" s="13">
        <v>-4200</v>
      </c>
      <c r="J32" s="13">
        <v>-7100</v>
      </c>
      <c r="K32" s="13">
        <v>-900</v>
      </c>
    </row>
    <row r="33" spans="2:11" x14ac:dyDescent="0.2">
      <c r="C33" s="11" t="s">
        <v>44</v>
      </c>
      <c r="D33" s="13">
        <v>-2800</v>
      </c>
      <c r="E33" s="13">
        <v>-19800</v>
      </c>
      <c r="F33" s="13">
        <v>-18500</v>
      </c>
      <c r="G33" s="13">
        <v>-30800</v>
      </c>
      <c r="H33" s="13">
        <v>-13000</v>
      </c>
      <c r="I33" s="13">
        <v>-96900</v>
      </c>
      <c r="J33" s="13">
        <v>13000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-19800</v>
      </c>
      <c r="F35" s="13">
        <v>-18500</v>
      </c>
      <c r="G35" s="13">
        <v>-30800</v>
      </c>
      <c r="H35" s="13">
        <v>-13000</v>
      </c>
      <c r="I35" s="13">
        <v>-96900</v>
      </c>
      <c r="J35" s="13">
        <v>13000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13600</v>
      </c>
      <c r="F41" s="13">
        <v>22600</v>
      </c>
      <c r="G41" s="13">
        <v>11800</v>
      </c>
      <c r="H41" s="13">
        <v>10500</v>
      </c>
      <c r="I41" s="13">
        <v>12400</v>
      </c>
      <c r="J41" s="13">
        <v>8600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60400</v>
      </c>
      <c r="F43" s="13">
        <v>62900</v>
      </c>
      <c r="G43" s="13">
        <v>75300</v>
      </c>
      <c r="H43" s="13">
        <v>57600</v>
      </c>
      <c r="I43" s="13">
        <v>59400</v>
      </c>
      <c r="J43" s="13">
        <v>59200</v>
      </c>
      <c r="K43" s="13">
        <v>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8800</v>
      </c>
      <c r="F45" s="13">
        <v>8700</v>
      </c>
      <c r="G45" s="13">
        <v>10400</v>
      </c>
      <c r="H45" s="13">
        <v>8300</v>
      </c>
      <c r="I45" s="13">
        <v>7000</v>
      </c>
      <c r="J45" s="13">
        <v>8700</v>
      </c>
      <c r="K45" s="13">
        <v>17900</v>
      </c>
    </row>
    <row r="46" spans="2:11" x14ac:dyDescent="0.2">
      <c r="C46" s="11" t="s">
        <v>54</v>
      </c>
      <c r="D46" s="13">
        <v>101000</v>
      </c>
      <c r="E46" s="13">
        <v>82800</v>
      </c>
      <c r="F46" s="13">
        <v>94200</v>
      </c>
      <c r="G46" s="13">
        <v>97500</v>
      </c>
      <c r="H46" s="13">
        <v>76400</v>
      </c>
      <c r="I46" s="13">
        <v>78800</v>
      </c>
      <c r="J46" s="13">
        <v>76500</v>
      </c>
      <c r="K46" s="13">
        <v>87400</v>
      </c>
    </row>
    <row r="47" spans="2:11" x14ac:dyDescent="0.2">
      <c r="C47" s="11" t="s">
        <v>55</v>
      </c>
      <c r="D47" s="13">
        <v>491700</v>
      </c>
      <c r="E47" s="13">
        <v>498400</v>
      </c>
      <c r="F47" s="13">
        <v>504700</v>
      </c>
      <c r="G47" s="13">
        <v>506700</v>
      </c>
      <c r="H47" s="13">
        <v>514000</v>
      </c>
      <c r="I47" s="13">
        <v>519600</v>
      </c>
      <c r="J47" s="13">
        <v>525400</v>
      </c>
      <c r="K47" s="13">
        <v>523200</v>
      </c>
    </row>
    <row r="48" spans="2:11" x14ac:dyDescent="0.2">
      <c r="C48" s="11" t="s">
        <v>56</v>
      </c>
      <c r="D48" s="13">
        <v>1695500</v>
      </c>
      <c r="E48" s="13">
        <v>1704000</v>
      </c>
      <c r="F48" s="13">
        <v>1712500</v>
      </c>
      <c r="G48" s="13">
        <v>1718800</v>
      </c>
      <c r="H48" s="13">
        <v>1477100</v>
      </c>
      <c r="I48" s="13">
        <v>1531500</v>
      </c>
      <c r="J48" s="13">
        <v>1706100</v>
      </c>
      <c r="K48" s="13">
        <v>1726100</v>
      </c>
    </row>
    <row r="49" spans="3:11" x14ac:dyDescent="0.2">
      <c r="C49" s="11" t="s">
        <v>57</v>
      </c>
      <c r="D49" s="13">
        <v>182200</v>
      </c>
      <c r="E49" s="13">
        <v>188400</v>
      </c>
      <c r="F49" s="13">
        <v>193800</v>
      </c>
      <c r="G49" s="13">
        <v>198700</v>
      </c>
      <c r="H49" s="13">
        <v>144000</v>
      </c>
      <c r="I49" s="13">
        <v>156900</v>
      </c>
      <c r="J49" s="13">
        <v>167600</v>
      </c>
      <c r="K49" s="13">
        <v>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39500</v>
      </c>
      <c r="F52" s="13">
        <v>40300</v>
      </c>
      <c r="G52" s="13">
        <v>38300</v>
      </c>
      <c r="H52" s="13">
        <v>28300</v>
      </c>
      <c r="I52" s="13">
        <v>23600</v>
      </c>
      <c r="J52" s="13">
        <v>19100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2509500</v>
      </c>
      <c r="E54" s="13">
        <v>2512900</v>
      </c>
      <c r="F54" s="13">
        <v>2545400</v>
      </c>
      <c r="G54" s="13">
        <v>2560000</v>
      </c>
      <c r="H54" s="13">
        <v>2239700</v>
      </c>
      <c r="I54" s="13">
        <v>2310300</v>
      </c>
      <c r="J54" s="13">
        <v>2494800</v>
      </c>
      <c r="K54" s="13">
        <v>2522500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15000</v>
      </c>
      <c r="F57" s="13">
        <v>22000</v>
      </c>
      <c r="G57" s="13">
        <v>14100</v>
      </c>
      <c r="H57" s="13">
        <v>9400</v>
      </c>
      <c r="I57" s="13">
        <v>8400</v>
      </c>
      <c r="J57" s="13">
        <v>13500</v>
      </c>
      <c r="K57" s="13">
        <v>10500</v>
      </c>
    </row>
    <row r="58" spans="3:11" x14ac:dyDescent="0.2">
      <c r="C58" s="11" t="s">
        <v>66</v>
      </c>
      <c r="D58" s="13">
        <v>14300</v>
      </c>
      <c r="E58" s="13">
        <v>13000</v>
      </c>
      <c r="F58" s="13">
        <v>11800</v>
      </c>
      <c r="G58" s="13">
        <v>10500</v>
      </c>
      <c r="H58" s="13">
        <v>9000</v>
      </c>
      <c r="I58" s="13">
        <v>7500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112800</v>
      </c>
      <c r="E59" s="13">
        <v>82100</v>
      </c>
      <c r="F59" s="13">
        <v>98300</v>
      </c>
      <c r="G59" s="13">
        <v>93300</v>
      </c>
      <c r="H59" s="13">
        <v>78600</v>
      </c>
      <c r="I59" s="13">
        <v>71100</v>
      </c>
      <c r="J59" s="13">
        <v>75000</v>
      </c>
      <c r="K59" s="13">
        <v>68700</v>
      </c>
    </row>
    <row r="60" spans="3:11" x14ac:dyDescent="0.2">
      <c r="C60" s="11" t="s">
        <v>68</v>
      </c>
      <c r="D60" s="13">
        <v>142600</v>
      </c>
      <c r="E60" s="13">
        <v>110000</v>
      </c>
      <c r="F60" s="13">
        <v>132100</v>
      </c>
      <c r="G60" s="13">
        <v>117900</v>
      </c>
      <c r="H60" s="13">
        <v>97100</v>
      </c>
      <c r="I60" s="13">
        <v>87000</v>
      </c>
      <c r="J60" s="13">
        <v>94600</v>
      </c>
      <c r="K60" s="13">
        <v>79200</v>
      </c>
    </row>
    <row r="61" spans="3:11" x14ac:dyDescent="0.2">
      <c r="C61" s="11" t="s">
        <v>69</v>
      </c>
      <c r="D61" s="13">
        <v>1440800</v>
      </c>
      <c r="E61" s="13">
        <v>1475200</v>
      </c>
      <c r="F61" s="13">
        <v>1465600</v>
      </c>
      <c r="G61" s="13">
        <v>1479900</v>
      </c>
      <c r="H61" s="13">
        <v>1165200</v>
      </c>
      <c r="I61" s="13">
        <v>1232500</v>
      </c>
      <c r="J61" s="13">
        <v>1315500</v>
      </c>
      <c r="K61" s="13">
        <v>1355100</v>
      </c>
    </row>
    <row r="62" spans="3:11" x14ac:dyDescent="0.2">
      <c r="C62" s="11" t="s">
        <v>70</v>
      </c>
      <c r="D62" s="13">
        <v>67500</v>
      </c>
      <c r="E62" s="13">
        <v>72700</v>
      </c>
      <c r="F62" s="13">
        <v>79400</v>
      </c>
      <c r="G62" s="13">
        <v>78800</v>
      </c>
      <c r="H62" s="13">
        <v>70300</v>
      </c>
      <c r="I62" s="13">
        <v>74800</v>
      </c>
      <c r="J62" s="13">
        <v>75500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1651000</v>
      </c>
      <c r="E66" s="13">
        <v>1658000</v>
      </c>
      <c r="F66" s="13">
        <v>1677000</v>
      </c>
      <c r="G66" s="13">
        <v>1676600</v>
      </c>
      <c r="H66" s="13">
        <v>1332600</v>
      </c>
      <c r="I66" s="13">
        <v>1394400</v>
      </c>
      <c r="J66" s="13">
        <v>1485600</v>
      </c>
      <c r="K66" s="13">
        <v>1511800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216300</v>
      </c>
      <c r="E70" s="13">
        <v>211300</v>
      </c>
      <c r="F70" s="13">
        <v>206700</v>
      </c>
      <c r="G70" s="13">
        <v>203900</v>
      </c>
      <c r="H70" s="13">
        <v>198500</v>
      </c>
      <c r="I70" s="13">
        <v>194900</v>
      </c>
      <c r="J70" s="13">
        <v>191400</v>
      </c>
      <c r="K70" s="13">
        <v>276100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642200</v>
      </c>
      <c r="E76" s="13">
        <v>643600</v>
      </c>
      <c r="F76" s="13">
        <v>661700</v>
      </c>
      <c r="G76" s="13">
        <v>679500</v>
      </c>
      <c r="H76" s="13">
        <v>708600</v>
      </c>
      <c r="I76" s="13">
        <v>721100</v>
      </c>
      <c r="J76" s="13">
        <v>817700</v>
      </c>
      <c r="K76" s="13">
        <v>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-19800</v>
      </c>
      <c r="F81" s="13">
        <v>-18500</v>
      </c>
      <c r="G81" s="13">
        <v>-30800</v>
      </c>
      <c r="H81" s="13">
        <v>-13000</v>
      </c>
      <c r="I81" s="13">
        <v>-96900</v>
      </c>
      <c r="J81" s="13">
        <v>13000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30400</v>
      </c>
      <c r="F83" s="13">
        <v>30100</v>
      </c>
      <c r="G83" s="13">
        <v>29900</v>
      </c>
      <c r="H83" s="13">
        <v>29100</v>
      </c>
      <c r="I83" s="13">
        <v>30300</v>
      </c>
      <c r="J83" s="13">
        <v>30700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1900</v>
      </c>
      <c r="F89" s="13">
        <v>49700</v>
      </c>
      <c r="G89" s="13">
        <v>1900</v>
      </c>
      <c r="H89" s="13">
        <v>36600</v>
      </c>
      <c r="I89" s="13">
        <v>14100</v>
      </c>
      <c r="J89" s="13">
        <v>46000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-15700</v>
      </c>
      <c r="F91" s="13">
        <v>-16400</v>
      </c>
      <c r="G91" s="13">
        <v>-9500</v>
      </c>
      <c r="H91" s="13">
        <v>-6200</v>
      </c>
      <c r="I91" s="13">
        <v>-6100</v>
      </c>
      <c r="J91" s="13">
        <v>-8700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-15700</v>
      </c>
      <c r="F94" s="13">
        <v>-22500</v>
      </c>
      <c r="G94" s="13">
        <v>-314000</v>
      </c>
      <c r="H94" s="13">
        <v>30600</v>
      </c>
      <c r="I94" s="13">
        <v>72200</v>
      </c>
      <c r="J94" s="13">
        <v>-15300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5300</v>
      </c>
      <c r="F100" s="13">
        <v>-17400</v>
      </c>
      <c r="G100" s="13">
        <v>311600</v>
      </c>
      <c r="H100" s="13">
        <v>-68900</v>
      </c>
      <c r="I100" s="13">
        <v>-83100</v>
      </c>
      <c r="J100" s="13">
        <v>-37800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-8400</v>
      </c>
      <c r="F102" s="13">
        <v>9800</v>
      </c>
      <c r="G102" s="13">
        <v>-400</v>
      </c>
      <c r="H102" s="13">
        <v>-1700</v>
      </c>
      <c r="I102" s="13">
        <v>3200</v>
      </c>
      <c r="J102" s="13">
        <v>-7100</v>
      </c>
      <c r="K102" s="13">
        <v>13300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18600</v>
      </c>
      <c r="E8" s="13">
        <v>18200</v>
      </c>
      <c r="F8" s="13">
        <v>13800</v>
      </c>
      <c r="G8" s="13">
        <v>14000</v>
      </c>
      <c r="H8" s="13">
        <v>28800</v>
      </c>
      <c r="I8" s="13">
        <v>14000</v>
      </c>
      <c r="J8" s="13">
        <v>11500</v>
      </c>
      <c r="K8" s="13">
        <v>14000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1100</v>
      </c>
      <c r="H9" s="13">
        <v>2900</v>
      </c>
      <c r="I9" s="13">
        <v>1000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17400</v>
      </c>
      <c r="E10" s="13">
        <v>16900</v>
      </c>
      <c r="F10" s="13">
        <v>12600</v>
      </c>
      <c r="G10" s="13">
        <v>12900</v>
      </c>
      <c r="H10" s="13">
        <v>25900</v>
      </c>
      <c r="I10" s="13">
        <v>13000</v>
      </c>
      <c r="J10" s="13">
        <v>9300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1400</v>
      </c>
      <c r="G12" s="13">
        <v>1200</v>
      </c>
      <c r="H12" s="13">
        <v>2200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12000</v>
      </c>
      <c r="F17" s="13">
        <v>10200</v>
      </c>
      <c r="G17" s="13">
        <v>9600</v>
      </c>
      <c r="H17" s="13">
        <v>19700</v>
      </c>
      <c r="I17" s="13">
        <v>10100</v>
      </c>
      <c r="J17" s="13">
        <v>9800</v>
      </c>
      <c r="K17" s="13">
        <v>8700</v>
      </c>
    </row>
    <row r="18" spans="3:11" x14ac:dyDescent="0.2">
      <c r="C18" s="11" t="s">
        <v>30</v>
      </c>
      <c r="D18" s="13">
        <v>7200</v>
      </c>
      <c r="E18" s="13">
        <v>6300</v>
      </c>
      <c r="F18" s="13">
        <v>3600</v>
      </c>
      <c r="G18" s="13">
        <v>4400</v>
      </c>
      <c r="H18" s="13">
        <v>9100</v>
      </c>
      <c r="I18" s="13">
        <v>3900</v>
      </c>
      <c r="J18" s="13">
        <v>1700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6800</v>
      </c>
      <c r="F21" s="13">
        <v>4100</v>
      </c>
      <c r="G21" s="13">
        <v>4800</v>
      </c>
      <c r="H21" s="13">
        <v>9400</v>
      </c>
      <c r="I21" s="13">
        <v>4100</v>
      </c>
      <c r="J21" s="13">
        <v>1900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6600</v>
      </c>
      <c r="F23" s="13">
        <v>4000</v>
      </c>
      <c r="G23" s="13">
        <v>4600</v>
      </c>
      <c r="H23" s="13">
        <v>9100</v>
      </c>
      <c r="I23" s="13">
        <v>3900</v>
      </c>
      <c r="J23" s="13">
        <v>1700</v>
      </c>
      <c r="K23" s="13">
        <v>5300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700</v>
      </c>
      <c r="G24" s="13">
        <v>900</v>
      </c>
      <c r="H24" s="13">
        <v>1700</v>
      </c>
      <c r="I24" s="13">
        <v>600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5000</v>
      </c>
      <c r="F26" s="13">
        <v>3200</v>
      </c>
      <c r="G26" s="13">
        <v>3700</v>
      </c>
      <c r="H26" s="13">
        <v>7400</v>
      </c>
      <c r="I26" s="13">
        <v>3400</v>
      </c>
      <c r="J26" s="13">
        <v>1500</v>
      </c>
      <c r="K26" s="13">
        <v>4200</v>
      </c>
    </row>
    <row r="27" spans="3:11" x14ac:dyDescent="0.2">
      <c r="C27" s="11" t="s">
        <v>38</v>
      </c>
      <c r="D27" s="13">
        <v>5900</v>
      </c>
      <c r="E27" s="13">
        <v>5000</v>
      </c>
      <c r="F27" s="13">
        <v>3200</v>
      </c>
      <c r="G27" s="13">
        <v>3700</v>
      </c>
      <c r="H27" s="13">
        <v>7400</v>
      </c>
      <c r="I27" s="13">
        <v>3400</v>
      </c>
      <c r="J27" s="13">
        <v>1500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5000</v>
      </c>
      <c r="F33" s="13">
        <v>3200</v>
      </c>
      <c r="G33" s="13">
        <v>3700</v>
      </c>
      <c r="H33" s="13">
        <v>7400</v>
      </c>
      <c r="I33" s="13">
        <v>3400</v>
      </c>
      <c r="J33" s="13">
        <v>1500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5000</v>
      </c>
      <c r="F35" s="13">
        <v>3200</v>
      </c>
      <c r="G35" s="13">
        <v>3700</v>
      </c>
      <c r="H35" s="13">
        <v>7400</v>
      </c>
      <c r="I35" s="13">
        <v>3400</v>
      </c>
      <c r="J35" s="13">
        <v>1500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5300</v>
      </c>
      <c r="F41" s="13">
        <v>23000</v>
      </c>
      <c r="G41" s="13">
        <v>45500</v>
      </c>
      <c r="H41" s="13">
        <v>40000</v>
      </c>
      <c r="I41" s="13">
        <v>38400</v>
      </c>
      <c r="J41" s="13">
        <v>37300</v>
      </c>
      <c r="K41" s="13">
        <v>35900</v>
      </c>
    </row>
    <row r="42" spans="2:11" x14ac:dyDescent="0.2">
      <c r="C42" s="11" t="s">
        <v>50</v>
      </c>
      <c r="D42" s="13">
        <v>12300</v>
      </c>
      <c r="E42" s="13">
        <v>37700</v>
      </c>
      <c r="F42" s="13">
        <v>20100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9300</v>
      </c>
      <c r="F43" s="13">
        <v>3900</v>
      </c>
      <c r="G43" s="13">
        <v>3700</v>
      </c>
      <c r="H43" s="13">
        <v>5500</v>
      </c>
      <c r="I43" s="13">
        <v>5400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600</v>
      </c>
      <c r="J44" s="13">
        <v>600</v>
      </c>
      <c r="K44" s="13">
        <v>1800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1500</v>
      </c>
      <c r="G45" s="13">
        <v>2000</v>
      </c>
      <c r="H45" s="13">
        <v>2800</v>
      </c>
      <c r="I45" s="13">
        <v>6000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60800</v>
      </c>
      <c r="E46" s="13">
        <v>55600</v>
      </c>
      <c r="F46" s="13">
        <v>48900</v>
      </c>
      <c r="G46" s="13">
        <v>51700</v>
      </c>
      <c r="H46" s="13">
        <v>48900</v>
      </c>
      <c r="I46" s="13">
        <v>50500</v>
      </c>
      <c r="J46" s="13">
        <v>45500</v>
      </c>
      <c r="K46" s="13">
        <v>46100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5500</v>
      </c>
      <c r="G47" s="13">
        <v>2000</v>
      </c>
      <c r="H47" s="13">
        <v>2000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3400</v>
      </c>
      <c r="G48" s="13">
        <v>2900</v>
      </c>
      <c r="H48" s="13">
        <v>2600</v>
      </c>
      <c r="I48" s="13">
        <v>2400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4900</v>
      </c>
      <c r="G52" s="13">
        <v>4400</v>
      </c>
      <c r="H52" s="13">
        <v>4100</v>
      </c>
      <c r="I52" s="13">
        <v>1800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70300</v>
      </c>
      <c r="F54" s="13">
        <v>62700</v>
      </c>
      <c r="G54" s="13">
        <v>60900</v>
      </c>
      <c r="H54" s="13">
        <v>57600</v>
      </c>
      <c r="I54" s="13">
        <v>55400</v>
      </c>
      <c r="J54" s="13">
        <v>50700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8600</v>
      </c>
      <c r="F59" s="13">
        <v>6000</v>
      </c>
      <c r="G59" s="13">
        <v>7900</v>
      </c>
      <c r="H59" s="13">
        <v>6300</v>
      </c>
      <c r="I59" s="13">
        <v>5400</v>
      </c>
      <c r="J59" s="13">
        <v>4400</v>
      </c>
      <c r="K59" s="13">
        <v>6300</v>
      </c>
    </row>
    <row r="60" spans="3:11" x14ac:dyDescent="0.2">
      <c r="C60" s="11" t="s">
        <v>68</v>
      </c>
      <c r="D60" s="13">
        <v>10100</v>
      </c>
      <c r="E60" s="13">
        <v>8900</v>
      </c>
      <c r="F60" s="13">
        <v>6900</v>
      </c>
      <c r="G60" s="13">
        <v>8400</v>
      </c>
      <c r="H60" s="13">
        <v>6800</v>
      </c>
      <c r="I60" s="13">
        <v>5800</v>
      </c>
      <c r="J60" s="13">
        <v>4900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9100</v>
      </c>
      <c r="F66" s="13">
        <v>7000</v>
      </c>
      <c r="G66" s="13">
        <v>8600</v>
      </c>
      <c r="H66" s="13">
        <v>7000</v>
      </c>
      <c r="I66" s="13">
        <v>6000</v>
      </c>
      <c r="J66" s="13">
        <v>5100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50100</v>
      </c>
      <c r="E72" s="13">
        <v>44200</v>
      </c>
      <c r="F72" s="13">
        <v>39200</v>
      </c>
      <c r="G72" s="13">
        <v>36000</v>
      </c>
      <c r="H72" s="13">
        <v>32300</v>
      </c>
      <c r="I72" s="13">
        <v>28300</v>
      </c>
      <c r="J72" s="13">
        <v>24900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61200</v>
      </c>
      <c r="F76" s="13">
        <v>55700</v>
      </c>
      <c r="G76" s="13">
        <v>52400</v>
      </c>
      <c r="H76" s="13">
        <v>50700</v>
      </c>
      <c r="I76" s="13">
        <v>49400</v>
      </c>
      <c r="J76" s="13">
        <v>45500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5900</v>
      </c>
      <c r="E81" s="13">
        <v>5000</v>
      </c>
      <c r="F81" s="13">
        <v>3200</v>
      </c>
      <c r="G81" s="13">
        <v>3700</v>
      </c>
      <c r="H81" s="13">
        <v>7400</v>
      </c>
      <c r="I81" s="13">
        <v>3400</v>
      </c>
      <c r="J81" s="13">
        <v>1500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900</v>
      </c>
      <c r="F89" s="13">
        <v>1700</v>
      </c>
      <c r="G89" s="13">
        <v>8000</v>
      </c>
      <c r="H89" s="13">
        <v>7700</v>
      </c>
      <c r="I89" s="13">
        <v>1500</v>
      </c>
      <c r="J89" s="13">
        <v>1700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-800</v>
      </c>
      <c r="G91" s="13">
        <v>-500</v>
      </c>
      <c r="H91" s="13">
        <v>-600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-18400</v>
      </c>
      <c r="F94" s="13">
        <v>-24300</v>
      </c>
      <c r="G94" s="13">
        <v>-500</v>
      </c>
      <c r="H94" s="13">
        <v>-2000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</v>
      </c>
      <c r="F100" s="13">
        <v>100</v>
      </c>
      <c r="G100" s="13">
        <v>-2000</v>
      </c>
      <c r="H100" s="13">
        <v>-3000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-17700</v>
      </c>
      <c r="F102" s="13">
        <v>-22500</v>
      </c>
      <c r="G102" s="13">
        <v>5500</v>
      </c>
      <c r="H102" s="13">
        <v>2700</v>
      </c>
      <c r="I102" s="13">
        <v>1100</v>
      </c>
      <c r="J102" s="13">
        <v>1400</v>
      </c>
      <c r="K102" s="13">
        <v>7400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300</v>
      </c>
      <c r="H17" s="13">
        <v>-100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100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0</v>
      </c>
      <c r="H20" s="13">
        <v>-300</v>
      </c>
      <c r="I20" s="13">
        <v>300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-300</v>
      </c>
      <c r="I23" s="13">
        <v>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-300</v>
      </c>
      <c r="I26" s="13">
        <v>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-300</v>
      </c>
      <c r="I27" s="13">
        <v>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0</v>
      </c>
      <c r="H32" s="13">
        <v>300</v>
      </c>
      <c r="I32" s="13">
        <v>-300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-300</v>
      </c>
      <c r="I33" s="13">
        <v>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-300</v>
      </c>
      <c r="I35" s="13">
        <v>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100</v>
      </c>
      <c r="I46" s="13">
        <v>300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800</v>
      </c>
      <c r="H54" s="13">
        <v>200</v>
      </c>
      <c r="I54" s="13">
        <v>400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1100</v>
      </c>
      <c r="H57" s="13">
        <v>1100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300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1300</v>
      </c>
      <c r="H59" s="13">
        <v>1300</v>
      </c>
      <c r="I59" s="13">
        <v>1300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2700</v>
      </c>
      <c r="G60" s="13">
        <v>2700</v>
      </c>
      <c r="H60" s="13">
        <v>2400</v>
      </c>
      <c r="I60" s="13">
        <v>2500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2700</v>
      </c>
      <c r="G66" s="13">
        <v>2700</v>
      </c>
      <c r="H66" s="13">
        <v>2400</v>
      </c>
      <c r="I66" s="13">
        <v>2500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-31500</v>
      </c>
      <c r="F72" s="13">
        <v>-31200</v>
      </c>
      <c r="G72" s="13">
        <v>-30800</v>
      </c>
      <c r="H72" s="13">
        <v>-30500</v>
      </c>
      <c r="I72" s="13">
        <v>-30300</v>
      </c>
      <c r="J72" s="13">
        <v>-30300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-2700</v>
      </c>
      <c r="G76" s="13">
        <v>-2000</v>
      </c>
      <c r="H76" s="13">
        <v>-2300</v>
      </c>
      <c r="I76" s="13">
        <v>-2200</v>
      </c>
      <c r="J76" s="13">
        <v>-3100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-300</v>
      </c>
      <c r="I81" s="13">
        <v>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-500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300</v>
      </c>
      <c r="G100" s="13">
        <v>300</v>
      </c>
      <c r="H100" s="13">
        <v>0</v>
      </c>
      <c r="I100" s="13">
        <v>500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64700</v>
      </c>
      <c r="E8" s="13">
        <v>60900</v>
      </c>
      <c r="F8" s="13">
        <v>50500</v>
      </c>
      <c r="G8" s="13">
        <v>47800</v>
      </c>
      <c r="H8" s="13">
        <v>42500</v>
      </c>
      <c r="I8" s="13">
        <v>35600</v>
      </c>
      <c r="J8" s="13">
        <v>32900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28600</v>
      </c>
      <c r="F17" s="13">
        <v>17800</v>
      </c>
      <c r="G17" s="13">
        <v>15000</v>
      </c>
      <c r="H17" s="13">
        <v>9800</v>
      </c>
      <c r="I17" s="13">
        <v>6600</v>
      </c>
      <c r="J17" s="13">
        <v>5300</v>
      </c>
      <c r="K17" s="13">
        <v>4500</v>
      </c>
    </row>
    <row r="18" spans="3:11" x14ac:dyDescent="0.2">
      <c r="C18" s="11" t="s">
        <v>30</v>
      </c>
      <c r="D18" s="13">
        <v>40000</v>
      </c>
      <c r="E18" s="13">
        <v>32400</v>
      </c>
      <c r="F18" s="13">
        <v>32700</v>
      </c>
      <c r="G18" s="13">
        <v>32800</v>
      </c>
      <c r="H18" s="13">
        <v>32700</v>
      </c>
      <c r="I18" s="13">
        <v>29000</v>
      </c>
      <c r="J18" s="13">
        <v>27600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-21900</v>
      </c>
      <c r="F20" s="13">
        <v>-15000</v>
      </c>
      <c r="G20" s="13">
        <v>-13900</v>
      </c>
      <c r="H20" s="13">
        <v>-14400</v>
      </c>
      <c r="I20" s="13">
        <v>-13800</v>
      </c>
      <c r="J20" s="13">
        <v>-12700</v>
      </c>
      <c r="K20" s="13">
        <v>-12000</v>
      </c>
    </row>
    <row r="21" spans="3:11" x14ac:dyDescent="0.2">
      <c r="C21" s="11" t="s">
        <v>33</v>
      </c>
      <c r="D21" s="13">
        <v>23100</v>
      </c>
      <c r="E21" s="13">
        <v>12400</v>
      </c>
      <c r="F21" s="13">
        <v>18900</v>
      </c>
      <c r="G21" s="13">
        <v>20100</v>
      </c>
      <c r="H21" s="13">
        <v>19500</v>
      </c>
      <c r="I21" s="13">
        <v>16500</v>
      </c>
      <c r="J21" s="13">
        <v>16300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10400</v>
      </c>
      <c r="F23" s="13">
        <v>17700</v>
      </c>
      <c r="G23" s="13">
        <v>18900</v>
      </c>
      <c r="H23" s="13">
        <v>18300</v>
      </c>
      <c r="I23" s="13">
        <v>15200</v>
      </c>
      <c r="J23" s="13">
        <v>15000</v>
      </c>
      <c r="K23" s="13">
        <v>15400</v>
      </c>
    </row>
    <row r="24" spans="3:11" x14ac:dyDescent="0.2">
      <c r="C24" s="11" t="s">
        <v>36</v>
      </c>
      <c r="D24" s="13">
        <v>4800</v>
      </c>
      <c r="E24" s="13">
        <v>2200</v>
      </c>
      <c r="F24" s="13">
        <v>3600</v>
      </c>
      <c r="G24" s="13">
        <v>3800</v>
      </c>
      <c r="H24" s="13">
        <v>3900</v>
      </c>
      <c r="I24" s="13">
        <v>3200</v>
      </c>
      <c r="J24" s="13">
        <v>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8200</v>
      </c>
      <c r="F26" s="13">
        <v>14100</v>
      </c>
      <c r="G26" s="13">
        <v>15100</v>
      </c>
      <c r="H26" s="13">
        <v>14400</v>
      </c>
      <c r="I26" s="13">
        <v>12000</v>
      </c>
      <c r="J26" s="13">
        <v>11700</v>
      </c>
      <c r="K26" s="13">
        <v>12600</v>
      </c>
    </row>
    <row r="27" spans="3:11" x14ac:dyDescent="0.2">
      <c r="C27" s="11" t="s">
        <v>38</v>
      </c>
      <c r="D27" s="13">
        <v>16100</v>
      </c>
      <c r="E27" s="13">
        <v>8000</v>
      </c>
      <c r="F27" s="13">
        <v>13900</v>
      </c>
      <c r="G27" s="13">
        <v>14900</v>
      </c>
      <c r="H27" s="13">
        <v>14200</v>
      </c>
      <c r="I27" s="13">
        <v>11800</v>
      </c>
      <c r="J27" s="13">
        <v>11500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21900</v>
      </c>
      <c r="F32" s="13">
        <v>15000</v>
      </c>
      <c r="G32" s="13">
        <v>13900</v>
      </c>
      <c r="H32" s="13">
        <v>14400</v>
      </c>
      <c r="I32" s="13">
        <v>13800</v>
      </c>
      <c r="J32" s="13">
        <v>12700</v>
      </c>
      <c r="K32" s="13">
        <v>12000</v>
      </c>
    </row>
    <row r="33" spans="2:11" x14ac:dyDescent="0.2">
      <c r="C33" s="11" t="s">
        <v>44</v>
      </c>
      <c r="D33" s="13">
        <v>16100</v>
      </c>
      <c r="E33" s="13">
        <v>8000</v>
      </c>
      <c r="F33" s="13">
        <v>13900</v>
      </c>
      <c r="G33" s="13">
        <v>14900</v>
      </c>
      <c r="H33" s="13">
        <v>14200</v>
      </c>
      <c r="I33" s="13">
        <v>11800</v>
      </c>
      <c r="J33" s="13">
        <v>11500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8000</v>
      </c>
      <c r="F35" s="13">
        <v>13900</v>
      </c>
      <c r="G35" s="13">
        <v>14900</v>
      </c>
      <c r="H35" s="13">
        <v>14200</v>
      </c>
      <c r="I35" s="13">
        <v>11800</v>
      </c>
      <c r="J35" s="13">
        <v>11500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23300</v>
      </c>
      <c r="F41" s="13">
        <v>16500</v>
      </c>
      <c r="G41" s="13">
        <v>16500</v>
      </c>
      <c r="H41" s="13">
        <v>16100</v>
      </c>
      <c r="I41" s="13">
        <v>17900</v>
      </c>
      <c r="J41" s="13">
        <v>18400</v>
      </c>
      <c r="K41" s="13">
        <v>21000</v>
      </c>
    </row>
    <row r="42" spans="2:11" x14ac:dyDescent="0.2">
      <c r="C42" s="11" t="s">
        <v>50</v>
      </c>
      <c r="D42" s="13">
        <v>100500</v>
      </c>
      <c r="E42" s="13">
        <v>95900</v>
      </c>
      <c r="F42" s="13">
        <v>101800</v>
      </c>
      <c r="G42" s="13">
        <v>84800</v>
      </c>
      <c r="H42" s="13">
        <v>89800</v>
      </c>
      <c r="I42" s="13">
        <v>81500</v>
      </c>
      <c r="J42" s="13">
        <v>78300</v>
      </c>
      <c r="K42" s="13">
        <v>68800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61000</v>
      </c>
      <c r="F48" s="13">
        <v>54500</v>
      </c>
      <c r="G48" s="13">
        <v>54000</v>
      </c>
      <c r="H48" s="13">
        <v>54600</v>
      </c>
      <c r="I48" s="13">
        <v>55000</v>
      </c>
      <c r="J48" s="13">
        <v>55700</v>
      </c>
      <c r="K48" s="13">
        <v>56400</v>
      </c>
    </row>
    <row r="49" spans="3:11" x14ac:dyDescent="0.2">
      <c r="C49" s="11" t="s">
        <v>57</v>
      </c>
      <c r="D49" s="13">
        <v>75400</v>
      </c>
      <c r="E49" s="13">
        <v>76400</v>
      </c>
      <c r="F49" s="13">
        <v>61800</v>
      </c>
      <c r="G49" s="13">
        <v>62200</v>
      </c>
      <c r="H49" s="13">
        <v>62500</v>
      </c>
      <c r="I49" s="13">
        <v>62900</v>
      </c>
      <c r="J49" s="13">
        <v>63200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4604200</v>
      </c>
      <c r="E54" s="13">
        <v>4552300</v>
      </c>
      <c r="F54" s="13">
        <v>3977400</v>
      </c>
      <c r="G54" s="13">
        <v>3916700</v>
      </c>
      <c r="H54" s="13">
        <v>3887300</v>
      </c>
      <c r="I54" s="13">
        <v>3762800</v>
      </c>
      <c r="J54" s="13">
        <v>3643700</v>
      </c>
      <c r="K54" s="13">
        <v>3576700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123300</v>
      </c>
      <c r="E61" s="13">
        <v>123100</v>
      </c>
      <c r="F61" s="13">
        <v>123000</v>
      </c>
      <c r="G61" s="13">
        <v>122900</v>
      </c>
      <c r="H61" s="13">
        <v>122800</v>
      </c>
      <c r="I61" s="13">
        <v>122600</v>
      </c>
      <c r="J61" s="13">
        <v>122600</v>
      </c>
      <c r="K61" s="13">
        <v>122500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4187800</v>
      </c>
      <c r="E66" s="13">
        <v>4139100</v>
      </c>
      <c r="F66" s="13">
        <v>3607900</v>
      </c>
      <c r="G66" s="13">
        <v>3562200</v>
      </c>
      <c r="H66" s="13">
        <v>3545600</v>
      </c>
      <c r="I66" s="13">
        <v>3428900</v>
      </c>
      <c r="J66" s="13">
        <v>3313200</v>
      </c>
      <c r="K66" s="13">
        <v>3249200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14900</v>
      </c>
      <c r="E70" s="13">
        <v>14900</v>
      </c>
      <c r="F70" s="13">
        <v>14900</v>
      </c>
      <c r="G70" s="13">
        <v>14900</v>
      </c>
      <c r="H70" s="13">
        <v>14900</v>
      </c>
      <c r="I70" s="13">
        <v>14900</v>
      </c>
      <c r="J70" s="13">
        <v>14900</v>
      </c>
      <c r="K70" s="13">
        <v>14900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289600</v>
      </c>
      <c r="E72" s="13">
        <v>276800</v>
      </c>
      <c r="F72" s="13">
        <v>271700</v>
      </c>
      <c r="G72" s="13">
        <v>260400</v>
      </c>
      <c r="H72" s="13">
        <v>248100</v>
      </c>
      <c r="I72" s="13">
        <v>236400</v>
      </c>
      <c r="J72" s="13">
        <v>226900</v>
      </c>
      <c r="K72" s="13">
        <v>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401500</v>
      </c>
      <c r="E76" s="13">
        <v>398300</v>
      </c>
      <c r="F76" s="13">
        <v>354600</v>
      </c>
      <c r="G76" s="13">
        <v>339600</v>
      </c>
      <c r="H76" s="13">
        <v>326800</v>
      </c>
      <c r="I76" s="13">
        <v>319000</v>
      </c>
      <c r="J76" s="13">
        <v>315500</v>
      </c>
      <c r="K76" s="13">
        <v>312600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16100</v>
      </c>
      <c r="E81" s="13">
        <v>8000</v>
      </c>
      <c r="F81" s="13">
        <v>13900</v>
      </c>
      <c r="G81" s="13">
        <v>14900</v>
      </c>
      <c r="H81" s="13">
        <v>14200</v>
      </c>
      <c r="I81" s="13">
        <v>11800</v>
      </c>
      <c r="J81" s="13">
        <v>11500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14700</v>
      </c>
      <c r="F89" s="13">
        <v>17200</v>
      </c>
      <c r="G89" s="13">
        <v>17600</v>
      </c>
      <c r="H89" s="13">
        <v>21000</v>
      </c>
      <c r="I89" s="13">
        <v>14500</v>
      </c>
      <c r="J89" s="13">
        <v>14800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-1400</v>
      </c>
      <c r="G91" s="13">
        <v>-200</v>
      </c>
      <c r="H91" s="13">
        <v>-600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-26200</v>
      </c>
      <c r="F94" s="13">
        <v>-32600</v>
      </c>
      <c r="G94" s="13">
        <v>-30600</v>
      </c>
      <c r="H94" s="13">
        <v>-136900</v>
      </c>
      <c r="I94" s="13">
        <v>-142500</v>
      </c>
      <c r="J94" s="13">
        <v>-94900</v>
      </c>
      <c r="K94" s="13">
        <v>-203500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-2600</v>
      </c>
      <c r="G96" s="13">
        <v>-2600</v>
      </c>
      <c r="H96" s="13">
        <v>-2600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4000</v>
      </c>
      <c r="F100" s="13">
        <v>41500</v>
      </c>
      <c r="G100" s="13">
        <v>12100</v>
      </c>
      <c r="H100" s="13">
        <v>111900</v>
      </c>
      <c r="I100" s="13">
        <v>116300</v>
      </c>
      <c r="J100" s="13">
        <v>62800</v>
      </c>
      <c r="K100" s="13">
        <v>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-7600</v>
      </c>
      <c r="F102" s="13">
        <v>26100</v>
      </c>
      <c r="G102" s="13">
        <v>-900</v>
      </c>
      <c r="H102" s="13">
        <v>-4000</v>
      </c>
      <c r="I102" s="13">
        <v>-11700</v>
      </c>
      <c r="J102" s="13">
        <v>-17200</v>
      </c>
      <c r="K102" s="13">
        <v>-132700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300</v>
      </c>
      <c r="J8" s="13">
        <v>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530800</v>
      </c>
      <c r="F12" s="13">
        <v>5400</v>
      </c>
      <c r="G12" s="13">
        <v>17000</v>
      </c>
      <c r="H12" s="13">
        <v>9000</v>
      </c>
      <c r="I12" s="13">
        <v>20600</v>
      </c>
      <c r="J12" s="13">
        <v>23100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537200</v>
      </c>
      <c r="F17" s="13">
        <v>20300</v>
      </c>
      <c r="G17" s="13">
        <v>17200</v>
      </c>
      <c r="H17" s="13">
        <v>12900</v>
      </c>
      <c r="I17" s="13">
        <v>22400</v>
      </c>
      <c r="J17" s="13">
        <v>26300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-537200</v>
      </c>
      <c r="F18" s="13">
        <v>-20300</v>
      </c>
      <c r="G18" s="13">
        <v>-17000</v>
      </c>
      <c r="H18" s="13">
        <v>-12700</v>
      </c>
      <c r="I18" s="13">
        <v>-22100</v>
      </c>
      <c r="J18" s="13">
        <v>-26000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5000</v>
      </c>
      <c r="G20" s="13">
        <v>-4300</v>
      </c>
      <c r="H20" s="13">
        <v>-3800</v>
      </c>
      <c r="I20" s="13">
        <v>900</v>
      </c>
      <c r="J20" s="13">
        <v>-1000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-534000</v>
      </c>
      <c r="F21" s="13">
        <v>-15000</v>
      </c>
      <c r="G21" s="13">
        <v>-21000</v>
      </c>
      <c r="H21" s="13">
        <v>-16200</v>
      </c>
      <c r="I21" s="13">
        <v>-20900</v>
      </c>
      <c r="J21" s="13">
        <v>-26700</v>
      </c>
      <c r="K21" s="13">
        <v>-19300</v>
      </c>
    </row>
    <row r="22" spans="3:11" x14ac:dyDescent="0.2">
      <c r="C22" s="11" t="s">
        <v>34</v>
      </c>
      <c r="D22" s="13">
        <v>2500</v>
      </c>
      <c r="E22" s="13">
        <v>8300</v>
      </c>
      <c r="F22" s="13">
        <v>4000</v>
      </c>
      <c r="G22" s="13">
        <v>100</v>
      </c>
      <c r="H22" s="13">
        <v>300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-542400</v>
      </c>
      <c r="F23" s="13">
        <v>-19200</v>
      </c>
      <c r="G23" s="13">
        <v>-21400</v>
      </c>
      <c r="H23" s="13">
        <v>-16800</v>
      </c>
      <c r="I23" s="13">
        <v>-21400</v>
      </c>
      <c r="J23" s="13">
        <v>-27100</v>
      </c>
      <c r="K23" s="13">
        <v>-19600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-542400</v>
      </c>
      <c r="F26" s="13">
        <v>-19200</v>
      </c>
      <c r="G26" s="13">
        <v>-21400</v>
      </c>
      <c r="H26" s="13">
        <v>-16800</v>
      </c>
      <c r="I26" s="13">
        <v>-21400</v>
      </c>
      <c r="J26" s="13">
        <v>-27100</v>
      </c>
      <c r="K26" s="13">
        <v>-19600</v>
      </c>
    </row>
    <row r="27" spans="3:11" x14ac:dyDescent="0.2">
      <c r="C27" s="11" t="s">
        <v>38</v>
      </c>
      <c r="D27" s="13">
        <v>-14700</v>
      </c>
      <c r="E27" s="13">
        <v>-542400</v>
      </c>
      <c r="F27" s="13">
        <v>-19200</v>
      </c>
      <c r="G27" s="13">
        <v>-21400</v>
      </c>
      <c r="H27" s="13">
        <v>-16800</v>
      </c>
      <c r="I27" s="13">
        <v>-21400</v>
      </c>
      <c r="J27" s="13">
        <v>-27100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-5000</v>
      </c>
      <c r="G32" s="13">
        <v>4300</v>
      </c>
      <c r="H32" s="13">
        <v>3800</v>
      </c>
      <c r="I32" s="13">
        <v>-900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-14700</v>
      </c>
      <c r="E33" s="13">
        <v>-542400</v>
      </c>
      <c r="F33" s="13">
        <v>-19200</v>
      </c>
      <c r="G33" s="13">
        <v>-21400</v>
      </c>
      <c r="H33" s="13">
        <v>-16800</v>
      </c>
      <c r="I33" s="13">
        <v>-21400</v>
      </c>
      <c r="J33" s="13">
        <v>-27100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-542400</v>
      </c>
      <c r="F35" s="13">
        <v>-19200</v>
      </c>
      <c r="G35" s="13">
        <v>-21400</v>
      </c>
      <c r="H35" s="13">
        <v>-16800</v>
      </c>
      <c r="I35" s="13">
        <v>-21400</v>
      </c>
      <c r="J35" s="13">
        <v>-27100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71000</v>
      </c>
      <c r="F41" s="13">
        <v>348600</v>
      </c>
      <c r="G41" s="13">
        <v>122000</v>
      </c>
      <c r="H41" s="13">
        <v>57300</v>
      </c>
      <c r="I41" s="13">
        <v>77500</v>
      </c>
      <c r="J41" s="13">
        <v>71800</v>
      </c>
      <c r="K41" s="13">
        <v>80200</v>
      </c>
    </row>
    <row r="42" spans="2:11" x14ac:dyDescent="0.2">
      <c r="C42" s="11" t="s">
        <v>50</v>
      </c>
      <c r="D42" s="13">
        <v>172900</v>
      </c>
      <c r="E42" s="13">
        <v>171000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6100</v>
      </c>
      <c r="G43" s="13">
        <v>13100</v>
      </c>
      <c r="H43" s="13">
        <v>14400</v>
      </c>
      <c r="I43" s="13">
        <v>16200</v>
      </c>
      <c r="J43" s="13">
        <v>17200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1600</v>
      </c>
      <c r="F45" s="13">
        <v>302000</v>
      </c>
      <c r="G45" s="13">
        <v>2100</v>
      </c>
      <c r="H45" s="13">
        <v>7700</v>
      </c>
      <c r="I45" s="13">
        <v>5800</v>
      </c>
      <c r="J45" s="13">
        <v>8400</v>
      </c>
      <c r="K45" s="13">
        <v>9600</v>
      </c>
    </row>
    <row r="46" spans="2:11" x14ac:dyDescent="0.2">
      <c r="C46" s="11" t="s">
        <v>54</v>
      </c>
      <c r="D46" s="13">
        <v>227500</v>
      </c>
      <c r="E46" s="13">
        <v>248000</v>
      </c>
      <c r="F46" s="13">
        <v>656700</v>
      </c>
      <c r="G46" s="13">
        <v>137100</v>
      </c>
      <c r="H46" s="13">
        <v>79400</v>
      </c>
      <c r="I46" s="13">
        <v>99400</v>
      </c>
      <c r="J46" s="13">
        <v>97300</v>
      </c>
      <c r="K46" s="13">
        <v>102200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>
        <v>3300</v>
      </c>
      <c r="H47" s="13">
        <v>2300</v>
      </c>
      <c r="I47" s="13">
        <v>1700</v>
      </c>
      <c r="J47" s="13" t="s">
        <v>92</v>
      </c>
      <c r="K47" s="13">
        <v>11300</v>
      </c>
    </row>
    <row r="48" spans="2:11" x14ac:dyDescent="0.2">
      <c r="C48" s="11" t="s">
        <v>56</v>
      </c>
      <c r="D48" s="13">
        <v>7200</v>
      </c>
      <c r="E48" s="13">
        <v>4300</v>
      </c>
      <c r="F48" s="13">
        <v>5100</v>
      </c>
      <c r="G48" s="13">
        <v>5200</v>
      </c>
      <c r="H48" s="13">
        <v>3100</v>
      </c>
      <c r="I48" s="13">
        <v>3400</v>
      </c>
      <c r="J48" s="13">
        <v>3500</v>
      </c>
      <c r="K48" s="13">
        <v>2500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9600</v>
      </c>
      <c r="H49" s="13">
        <v>10700</v>
      </c>
      <c r="I49" s="13">
        <v>11800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600</v>
      </c>
      <c r="G52" s="13">
        <v>100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254900</v>
      </c>
      <c r="F54" s="13">
        <v>664200</v>
      </c>
      <c r="G54" s="13">
        <v>155300</v>
      </c>
      <c r="H54" s="13">
        <v>95700</v>
      </c>
      <c r="I54" s="13">
        <v>116500</v>
      </c>
      <c r="J54" s="13">
        <v>113400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1400</v>
      </c>
      <c r="H57" s="13">
        <v>3600</v>
      </c>
      <c r="I57" s="13">
        <v>7000</v>
      </c>
      <c r="J57" s="13">
        <v>4400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16700</v>
      </c>
      <c r="F59" s="13">
        <v>18700</v>
      </c>
      <c r="G59" s="13">
        <v>15300</v>
      </c>
      <c r="H59" s="13">
        <v>11600</v>
      </c>
      <c r="I59" s="13">
        <v>15800</v>
      </c>
      <c r="J59" s="13">
        <v>21200</v>
      </c>
      <c r="K59" s="13">
        <v>16900</v>
      </c>
    </row>
    <row r="60" spans="3:11" x14ac:dyDescent="0.2">
      <c r="C60" s="11" t="s">
        <v>68</v>
      </c>
      <c r="D60" s="13">
        <v>11900</v>
      </c>
      <c r="E60" s="13">
        <v>17400</v>
      </c>
      <c r="F60" s="13">
        <v>38800</v>
      </c>
      <c r="G60" s="13">
        <v>16700</v>
      </c>
      <c r="H60" s="13">
        <v>15200</v>
      </c>
      <c r="I60" s="13">
        <v>22700</v>
      </c>
      <c r="J60" s="13">
        <v>25600</v>
      </c>
      <c r="K60" s="13">
        <v>22800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494500</v>
      </c>
      <c r="G61" s="13">
        <v>0</v>
      </c>
      <c r="H61" s="13">
        <v>25300</v>
      </c>
      <c r="I61" s="13">
        <v>25100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4000</v>
      </c>
      <c r="F62" s="13">
        <v>4200</v>
      </c>
      <c r="G62" s="13">
        <v>5400</v>
      </c>
      <c r="H62" s="13">
        <v>3900</v>
      </c>
      <c r="I62" s="13">
        <v>4300</v>
      </c>
      <c r="J62" s="13">
        <v>4500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121400</v>
      </c>
      <c r="F66" s="13">
        <v>537500</v>
      </c>
      <c r="G66" s="13">
        <v>22100</v>
      </c>
      <c r="H66" s="13">
        <v>44400</v>
      </c>
      <c r="I66" s="13">
        <v>52100</v>
      </c>
      <c r="J66" s="13">
        <v>30100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-935400</v>
      </c>
      <c r="E72" s="13">
        <v>-920700</v>
      </c>
      <c r="F72" s="13">
        <v>-378300</v>
      </c>
      <c r="G72" s="13">
        <v>-359100</v>
      </c>
      <c r="H72" s="13">
        <v>-337700</v>
      </c>
      <c r="I72" s="13">
        <v>-320900</v>
      </c>
      <c r="J72" s="13">
        <v>-299500</v>
      </c>
      <c r="K72" s="13">
        <v>-272400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133500</v>
      </c>
      <c r="F76" s="13">
        <v>126700</v>
      </c>
      <c r="G76" s="13">
        <v>133200</v>
      </c>
      <c r="H76" s="13">
        <v>51300</v>
      </c>
      <c r="I76" s="13">
        <v>64400</v>
      </c>
      <c r="J76" s="13">
        <v>83300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-14700</v>
      </c>
      <c r="E81" s="13">
        <v>-542400</v>
      </c>
      <c r="F81" s="13">
        <v>-19200</v>
      </c>
      <c r="G81" s="13">
        <v>-21400</v>
      </c>
      <c r="H81" s="13">
        <v>-16800</v>
      </c>
      <c r="I81" s="13">
        <v>-21400</v>
      </c>
      <c r="J81" s="13">
        <v>-27100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-13100</v>
      </c>
      <c r="F89" s="13">
        <v>5200</v>
      </c>
      <c r="G89" s="13">
        <v>-8600</v>
      </c>
      <c r="H89" s="13">
        <v>-19200</v>
      </c>
      <c r="I89" s="13">
        <v>-19000</v>
      </c>
      <c r="J89" s="13">
        <v>-9200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-645100</v>
      </c>
      <c r="F94" s="13">
        <v>0</v>
      </c>
      <c r="G94" s="13">
        <v>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80100</v>
      </c>
      <c r="F100" s="13">
        <v>520100</v>
      </c>
      <c r="G100" s="13">
        <v>75000</v>
      </c>
      <c r="H100" s="13">
        <v>0</v>
      </c>
      <c r="I100" s="13">
        <v>25200</v>
      </c>
      <c r="J100" s="13">
        <v>1300</v>
      </c>
      <c r="K100" s="13">
        <v>700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1400</v>
      </c>
      <c r="G101" s="13">
        <v>-1800</v>
      </c>
      <c r="H101" s="13">
        <v>-600</v>
      </c>
      <c r="I101" s="13">
        <v>-200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-28900</v>
      </c>
      <c r="E102" s="13">
        <v>-577600</v>
      </c>
      <c r="F102" s="13">
        <v>526600</v>
      </c>
      <c r="G102" s="13">
        <v>64600</v>
      </c>
      <c r="H102" s="13">
        <v>-20100</v>
      </c>
      <c r="I102" s="13">
        <v>5700</v>
      </c>
      <c r="J102" s="13">
        <v>-8500</v>
      </c>
      <c r="K102" s="13">
        <v>-23100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386400</v>
      </c>
      <c r="E8" s="13">
        <v>353100</v>
      </c>
      <c r="F8" s="13">
        <v>328000</v>
      </c>
      <c r="G8" s="13">
        <v>308200</v>
      </c>
      <c r="H8" s="13">
        <v>381400</v>
      </c>
      <c r="I8" s="13">
        <v>359400</v>
      </c>
      <c r="J8" s="13">
        <v>322800</v>
      </c>
      <c r="K8" s="13">
        <v>309900</v>
      </c>
    </row>
    <row r="9" spans="1:11" x14ac:dyDescent="0.2">
      <c r="C9" s="11" t="s">
        <v>22</v>
      </c>
      <c r="D9" s="13">
        <v>271700</v>
      </c>
      <c r="E9" s="13">
        <v>251800</v>
      </c>
      <c r="F9" s="13">
        <v>236800</v>
      </c>
      <c r="G9" s="13">
        <v>218600</v>
      </c>
      <c r="H9" s="13">
        <v>274600</v>
      </c>
      <c r="I9" s="13">
        <v>263100</v>
      </c>
      <c r="J9" s="13">
        <v>233000</v>
      </c>
      <c r="K9" s="13">
        <v>221200</v>
      </c>
    </row>
    <row r="10" spans="1:11" x14ac:dyDescent="0.2">
      <c r="C10" s="11" t="s">
        <v>23</v>
      </c>
      <c r="D10" s="13">
        <v>114700</v>
      </c>
      <c r="E10" s="13">
        <v>101300</v>
      </c>
      <c r="F10" s="13">
        <v>91200</v>
      </c>
      <c r="G10" s="13">
        <v>89600</v>
      </c>
      <c r="H10" s="13">
        <v>106800</v>
      </c>
      <c r="I10" s="13">
        <v>96300</v>
      </c>
      <c r="J10" s="13">
        <v>89800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900</v>
      </c>
      <c r="G14" s="13">
        <v>1800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325900</v>
      </c>
      <c r="F17" s="13">
        <v>307300</v>
      </c>
      <c r="G17" s="13">
        <v>292500</v>
      </c>
      <c r="H17" s="13">
        <v>347800</v>
      </c>
      <c r="I17" s="13">
        <v>331500</v>
      </c>
      <c r="J17" s="13">
        <v>295900</v>
      </c>
      <c r="K17" s="13">
        <v>285700</v>
      </c>
    </row>
    <row r="18" spans="3:11" x14ac:dyDescent="0.2">
      <c r="C18" s="11" t="s">
        <v>30</v>
      </c>
      <c r="D18" s="13">
        <v>34800</v>
      </c>
      <c r="E18" s="13">
        <v>27200</v>
      </c>
      <c r="F18" s="13">
        <v>20700</v>
      </c>
      <c r="G18" s="13">
        <v>15700</v>
      </c>
      <c r="H18" s="13">
        <v>33600</v>
      </c>
      <c r="I18" s="13">
        <v>27900</v>
      </c>
      <c r="J18" s="13">
        <v>26900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300</v>
      </c>
      <c r="G20" s="13">
        <v>-100</v>
      </c>
      <c r="H20" s="13">
        <v>1500</v>
      </c>
      <c r="I20" s="13">
        <v>1900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43900</v>
      </c>
      <c r="E21" s="13">
        <v>35000</v>
      </c>
      <c r="F21" s="13">
        <v>28100</v>
      </c>
      <c r="G21" s="13">
        <v>23000</v>
      </c>
      <c r="H21" s="13">
        <v>42100</v>
      </c>
      <c r="I21" s="13">
        <v>36800</v>
      </c>
      <c r="J21" s="13">
        <v>35300</v>
      </c>
      <c r="K21" s="13">
        <v>32500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3900</v>
      </c>
      <c r="G22" s="13">
        <v>4300</v>
      </c>
      <c r="H22" s="13">
        <v>3700</v>
      </c>
      <c r="I22" s="13">
        <v>1800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32900</v>
      </c>
      <c r="E23" s="13">
        <v>24700</v>
      </c>
      <c r="F23" s="13">
        <v>17100</v>
      </c>
      <c r="G23" s="13">
        <v>11300</v>
      </c>
      <c r="H23" s="13">
        <v>31500</v>
      </c>
      <c r="I23" s="13">
        <v>28000</v>
      </c>
      <c r="J23" s="13">
        <v>27600</v>
      </c>
      <c r="K23" s="13">
        <v>24800</v>
      </c>
    </row>
    <row r="24" spans="3:11" x14ac:dyDescent="0.2">
      <c r="C24" s="11" t="s">
        <v>36</v>
      </c>
      <c r="D24" s="13">
        <v>8000</v>
      </c>
      <c r="E24" s="13">
        <v>6300</v>
      </c>
      <c r="F24" s="13">
        <v>4400</v>
      </c>
      <c r="G24" s="13">
        <v>2800</v>
      </c>
      <c r="H24" s="13">
        <v>8300</v>
      </c>
      <c r="I24" s="13">
        <v>7100</v>
      </c>
      <c r="J24" s="13">
        <v>7000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18400</v>
      </c>
      <c r="F26" s="13">
        <v>12700</v>
      </c>
      <c r="G26" s="13">
        <v>8500</v>
      </c>
      <c r="H26" s="13">
        <v>23200</v>
      </c>
      <c r="I26" s="13">
        <v>20900</v>
      </c>
      <c r="J26" s="13">
        <v>20600</v>
      </c>
      <c r="K26" s="13">
        <v>20100</v>
      </c>
    </row>
    <row r="27" spans="3:11" x14ac:dyDescent="0.2">
      <c r="C27" s="11" t="s">
        <v>38</v>
      </c>
      <c r="D27" s="13">
        <v>24900</v>
      </c>
      <c r="E27" s="13">
        <v>18400</v>
      </c>
      <c r="F27" s="13">
        <v>12700</v>
      </c>
      <c r="G27" s="13">
        <v>8500</v>
      </c>
      <c r="H27" s="13">
        <v>23100</v>
      </c>
      <c r="I27" s="13">
        <v>20800</v>
      </c>
      <c r="J27" s="13">
        <v>20600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-18200</v>
      </c>
      <c r="E29" s="13">
        <v>-9200</v>
      </c>
      <c r="F29" s="13">
        <v>-800</v>
      </c>
      <c r="G29" s="13">
        <v>-600</v>
      </c>
      <c r="H29" s="13">
        <v>-14300</v>
      </c>
      <c r="I29" s="13">
        <v>-1700</v>
      </c>
      <c r="J29" s="13">
        <v>-1100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-300</v>
      </c>
      <c r="G32" s="13">
        <v>100</v>
      </c>
      <c r="H32" s="13">
        <v>-1500</v>
      </c>
      <c r="I32" s="13">
        <v>-1900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6700</v>
      </c>
      <c r="E33" s="13">
        <v>9100</v>
      </c>
      <c r="F33" s="13">
        <v>11900</v>
      </c>
      <c r="G33" s="13">
        <v>7900</v>
      </c>
      <c r="H33" s="13">
        <v>8800</v>
      </c>
      <c r="I33" s="13">
        <v>19100</v>
      </c>
      <c r="J33" s="13">
        <v>19400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9100</v>
      </c>
      <c r="F35" s="13">
        <v>11900</v>
      </c>
      <c r="G35" s="13">
        <v>7900</v>
      </c>
      <c r="H35" s="13">
        <v>8800</v>
      </c>
      <c r="I35" s="13">
        <v>19100</v>
      </c>
      <c r="J35" s="13">
        <v>19400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23000</v>
      </c>
      <c r="F41" s="13">
        <v>24200</v>
      </c>
      <c r="G41" s="13">
        <v>21200</v>
      </c>
      <c r="H41" s="13">
        <v>17500</v>
      </c>
      <c r="I41" s="13">
        <v>14200</v>
      </c>
      <c r="J41" s="13">
        <v>20000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208100</v>
      </c>
      <c r="E43" s="13">
        <v>218100</v>
      </c>
      <c r="F43" s="13">
        <v>210800</v>
      </c>
      <c r="G43" s="13">
        <v>167600</v>
      </c>
      <c r="H43" s="13">
        <v>230400</v>
      </c>
      <c r="I43" s="13">
        <v>229700</v>
      </c>
      <c r="J43" s="13">
        <v>225300</v>
      </c>
      <c r="K43" s="13">
        <v>180600</v>
      </c>
    </row>
    <row r="44" spans="2:11" x14ac:dyDescent="0.2">
      <c r="C44" s="11" t="s">
        <v>52</v>
      </c>
      <c r="D44" s="13">
        <v>501600</v>
      </c>
      <c r="E44" s="13">
        <v>518900</v>
      </c>
      <c r="F44" s="13">
        <v>542700</v>
      </c>
      <c r="G44" s="13">
        <v>548400</v>
      </c>
      <c r="H44" s="13">
        <v>555800</v>
      </c>
      <c r="I44" s="13">
        <v>572800</v>
      </c>
      <c r="J44" s="13">
        <v>556600</v>
      </c>
      <c r="K44" s="13">
        <v>491000</v>
      </c>
    </row>
    <row r="45" spans="2:11" x14ac:dyDescent="0.2">
      <c r="C45" s="11" t="s">
        <v>53</v>
      </c>
      <c r="D45" s="13">
        <v>24200</v>
      </c>
      <c r="E45" s="13">
        <v>27900</v>
      </c>
      <c r="F45" s="13">
        <v>26200</v>
      </c>
      <c r="G45" s="13">
        <v>25200</v>
      </c>
      <c r="H45" s="13">
        <v>25900</v>
      </c>
      <c r="I45" s="13">
        <v>26200</v>
      </c>
      <c r="J45" s="13">
        <v>17500</v>
      </c>
      <c r="K45" s="13">
        <v>17800</v>
      </c>
    </row>
    <row r="46" spans="2:11" x14ac:dyDescent="0.2">
      <c r="C46" s="11" t="s">
        <v>54</v>
      </c>
      <c r="D46" s="13">
        <v>762400</v>
      </c>
      <c r="E46" s="13">
        <v>787900</v>
      </c>
      <c r="F46" s="13">
        <v>803900</v>
      </c>
      <c r="G46" s="13">
        <v>762400</v>
      </c>
      <c r="H46" s="13">
        <v>829700</v>
      </c>
      <c r="I46" s="13">
        <v>842900</v>
      </c>
      <c r="J46" s="13">
        <v>819400</v>
      </c>
      <c r="K46" s="13">
        <v>711200</v>
      </c>
    </row>
    <row r="47" spans="2:11" x14ac:dyDescent="0.2">
      <c r="C47" s="11" t="s">
        <v>55</v>
      </c>
      <c r="D47" s="13">
        <v>22900</v>
      </c>
      <c r="E47" s="13">
        <v>41600</v>
      </c>
      <c r="F47" s="13">
        <v>42700</v>
      </c>
      <c r="G47" s="13">
        <v>41700</v>
      </c>
      <c r="H47" s="13">
        <v>42600</v>
      </c>
      <c r="I47" s="13">
        <v>44900</v>
      </c>
      <c r="J47" s="13">
        <v>45500</v>
      </c>
      <c r="K47" s="13">
        <v>44100</v>
      </c>
    </row>
    <row r="48" spans="2:11" x14ac:dyDescent="0.2">
      <c r="C48" s="11" t="s">
        <v>56</v>
      </c>
      <c r="D48" s="13">
        <v>212200</v>
      </c>
      <c r="E48" s="13">
        <v>180800</v>
      </c>
      <c r="F48" s="13">
        <v>181600</v>
      </c>
      <c r="G48" s="13">
        <v>157100</v>
      </c>
      <c r="H48" s="13">
        <v>151500</v>
      </c>
      <c r="I48" s="13">
        <v>144900</v>
      </c>
      <c r="J48" s="13">
        <v>145300</v>
      </c>
      <c r="K48" s="13">
        <v>143400</v>
      </c>
    </row>
    <row r="49" spans="3:11" x14ac:dyDescent="0.2">
      <c r="C49" s="11" t="s">
        <v>57</v>
      </c>
      <c r="D49" s="13">
        <v>228500</v>
      </c>
      <c r="E49" s="13">
        <v>228500</v>
      </c>
      <c r="F49" s="13">
        <v>230500</v>
      </c>
      <c r="G49" s="13">
        <v>232400</v>
      </c>
      <c r="H49" s="13">
        <v>230300</v>
      </c>
      <c r="I49" s="13">
        <v>232600</v>
      </c>
      <c r="J49" s="13">
        <v>235700</v>
      </c>
      <c r="K49" s="13">
        <v>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63300</v>
      </c>
      <c r="F52" s="13">
        <v>61400</v>
      </c>
      <c r="G52" s="13">
        <v>61200</v>
      </c>
      <c r="H52" s="13">
        <v>64600</v>
      </c>
      <c r="I52" s="13">
        <v>61300</v>
      </c>
      <c r="J52" s="13">
        <v>64500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1299900</v>
      </c>
      <c r="E54" s="13">
        <v>1302100</v>
      </c>
      <c r="F54" s="13">
        <v>1320000</v>
      </c>
      <c r="G54" s="13">
        <v>1254900</v>
      </c>
      <c r="H54" s="13">
        <v>1318700</v>
      </c>
      <c r="I54" s="13">
        <v>1326600</v>
      </c>
      <c r="J54" s="13">
        <v>1310400</v>
      </c>
      <c r="K54" s="13">
        <v>1198000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141900</v>
      </c>
      <c r="F57" s="13">
        <v>125600</v>
      </c>
      <c r="G57" s="13">
        <v>128500</v>
      </c>
      <c r="H57" s="13">
        <v>148100</v>
      </c>
      <c r="I57" s="13">
        <v>178700</v>
      </c>
      <c r="J57" s="13">
        <v>174100</v>
      </c>
      <c r="K57" s="13">
        <v>183800</v>
      </c>
    </row>
    <row r="58" spans="3:11" x14ac:dyDescent="0.2">
      <c r="C58" s="11" t="s">
        <v>66</v>
      </c>
      <c r="D58" s="13">
        <v>52400</v>
      </c>
      <c r="E58" s="13">
        <v>58700</v>
      </c>
      <c r="F58" s="13">
        <v>57600</v>
      </c>
      <c r="G58" s="13">
        <v>55000</v>
      </c>
      <c r="H58" s="13">
        <v>58100</v>
      </c>
      <c r="I58" s="13">
        <v>64000</v>
      </c>
      <c r="J58" s="13">
        <v>248700</v>
      </c>
      <c r="K58" s="13">
        <v>128400</v>
      </c>
    </row>
    <row r="59" spans="3:11" x14ac:dyDescent="0.2">
      <c r="C59" s="11" t="s">
        <v>67</v>
      </c>
      <c r="D59" s="13">
        <v>162200</v>
      </c>
      <c r="E59" s="13">
        <v>147900</v>
      </c>
      <c r="F59" s="13">
        <v>138200</v>
      </c>
      <c r="G59" s="13">
        <v>139600</v>
      </c>
      <c r="H59" s="13">
        <v>167600</v>
      </c>
      <c r="I59" s="13">
        <v>167600</v>
      </c>
      <c r="J59" s="13">
        <v>155300</v>
      </c>
      <c r="K59" s="13">
        <v>164100</v>
      </c>
    </row>
    <row r="60" spans="3:11" x14ac:dyDescent="0.2">
      <c r="C60" s="11" t="s">
        <v>68</v>
      </c>
      <c r="D60" s="13">
        <v>373300</v>
      </c>
      <c r="E60" s="13">
        <v>348500</v>
      </c>
      <c r="F60" s="13">
        <v>321400</v>
      </c>
      <c r="G60" s="13">
        <v>323100</v>
      </c>
      <c r="H60" s="13">
        <v>373900</v>
      </c>
      <c r="I60" s="13">
        <v>410200</v>
      </c>
      <c r="J60" s="13">
        <v>578100</v>
      </c>
      <c r="K60" s="13">
        <v>476400</v>
      </c>
    </row>
    <row r="61" spans="3:11" x14ac:dyDescent="0.2">
      <c r="C61" s="11" t="s">
        <v>69</v>
      </c>
      <c r="D61" s="13">
        <v>95200</v>
      </c>
      <c r="E61" s="13">
        <v>164500</v>
      </c>
      <c r="F61" s="13">
        <v>215500</v>
      </c>
      <c r="G61" s="13">
        <v>184600</v>
      </c>
      <c r="H61" s="13">
        <v>211400</v>
      </c>
      <c r="I61" s="13">
        <v>203500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185900</v>
      </c>
      <c r="E62" s="13">
        <v>148800</v>
      </c>
      <c r="F62" s="13">
        <v>150400</v>
      </c>
      <c r="G62" s="13">
        <v>126200</v>
      </c>
      <c r="H62" s="13">
        <v>123100</v>
      </c>
      <c r="I62" s="13">
        <v>100200</v>
      </c>
      <c r="J62" s="13">
        <v>109400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670600</v>
      </c>
      <c r="E66" s="13">
        <v>672500</v>
      </c>
      <c r="F66" s="13">
        <v>698400</v>
      </c>
      <c r="G66" s="13">
        <v>644900</v>
      </c>
      <c r="H66" s="13">
        <v>719300</v>
      </c>
      <c r="I66" s="13">
        <v>725000</v>
      </c>
      <c r="J66" s="13">
        <v>698500</v>
      </c>
      <c r="K66" s="13">
        <v>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573100</v>
      </c>
      <c r="E72" s="13">
        <v>572800</v>
      </c>
      <c r="F72" s="13">
        <v>569900</v>
      </c>
      <c r="G72" s="13">
        <v>564200</v>
      </c>
      <c r="H72" s="13">
        <v>562100</v>
      </c>
      <c r="I72" s="13">
        <v>559100</v>
      </c>
      <c r="J72" s="13">
        <v>545800</v>
      </c>
      <c r="K72" s="13">
        <v>532300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629300</v>
      </c>
      <c r="E76" s="13">
        <v>629700</v>
      </c>
      <c r="F76" s="13">
        <v>621600</v>
      </c>
      <c r="G76" s="13">
        <v>610000</v>
      </c>
      <c r="H76" s="13">
        <v>599400</v>
      </c>
      <c r="I76" s="13">
        <v>601600</v>
      </c>
      <c r="J76" s="13">
        <v>611900</v>
      </c>
      <c r="K76" s="13">
        <v>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</v>
      </c>
      <c r="E81" s="13">
        <v>9100</v>
      </c>
      <c r="F81" s="13">
        <v>11900</v>
      </c>
      <c r="G81" s="13">
        <v>7900</v>
      </c>
      <c r="H81" s="13">
        <v>8800</v>
      </c>
      <c r="I81" s="13">
        <v>19100</v>
      </c>
      <c r="J81" s="13">
        <v>19400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7100</v>
      </c>
      <c r="G83" s="13">
        <v>7400</v>
      </c>
      <c r="H83" s="13">
        <v>7000</v>
      </c>
      <c r="I83" s="13">
        <v>6900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59800</v>
      </c>
      <c r="F89" s="13">
        <v>-20400</v>
      </c>
      <c r="G89" s="13">
        <v>47900</v>
      </c>
      <c r="H89" s="13">
        <v>19900</v>
      </c>
      <c r="I89" s="13">
        <v>8600</v>
      </c>
      <c r="J89" s="13">
        <v>-104000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-5100</v>
      </c>
      <c r="F91" s="13">
        <v>-4400</v>
      </c>
      <c r="G91" s="13">
        <v>-6500</v>
      </c>
      <c r="H91" s="13">
        <v>-6300</v>
      </c>
      <c r="I91" s="13">
        <v>-6800</v>
      </c>
      <c r="J91" s="13">
        <v>-6400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-5100</v>
      </c>
      <c r="F94" s="13">
        <v>-4400</v>
      </c>
      <c r="G94" s="13">
        <v>-8300</v>
      </c>
      <c r="H94" s="13">
        <v>-6300</v>
      </c>
      <c r="I94" s="13">
        <v>-6800</v>
      </c>
      <c r="J94" s="13">
        <v>-6400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-5800</v>
      </c>
      <c r="H96" s="13">
        <v>-5800</v>
      </c>
      <c r="I96" s="13">
        <v>-5900</v>
      </c>
      <c r="J96" s="13">
        <v>-5900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-56400</v>
      </c>
      <c r="F100" s="13">
        <v>27300</v>
      </c>
      <c r="G100" s="13">
        <v>-36500</v>
      </c>
      <c r="H100" s="13">
        <v>-9700</v>
      </c>
      <c r="I100" s="13">
        <v>-6700</v>
      </c>
      <c r="J100" s="13">
        <v>108300</v>
      </c>
      <c r="K100" s="13">
        <v>-10100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500</v>
      </c>
      <c r="G101" s="13">
        <v>500</v>
      </c>
      <c r="H101" s="13">
        <v>-600</v>
      </c>
      <c r="I101" s="13">
        <v>-1000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5500</v>
      </c>
      <c r="E102" s="13">
        <v>-1200</v>
      </c>
      <c r="F102" s="13">
        <v>3000</v>
      </c>
      <c r="G102" s="13">
        <v>3600</v>
      </c>
      <c r="H102" s="13">
        <v>3300</v>
      </c>
      <c r="I102" s="13">
        <v>-5800</v>
      </c>
      <c r="J102" s="13">
        <v>-1800</v>
      </c>
      <c r="K102" s="13">
        <v>-11400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45073</v>
      </c>
      <c r="F7" s="12">
        <v>44982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320400</v>
      </c>
      <c r="E8" s="13">
        <v>324800</v>
      </c>
      <c r="F8" s="13">
        <v>296600</v>
      </c>
      <c r="G8" s="13">
        <v>300900</v>
      </c>
      <c r="H8" s="13">
        <v>274200</v>
      </c>
      <c r="I8" s="13">
        <v>316500</v>
      </c>
      <c r="J8" s="13">
        <v>296700</v>
      </c>
      <c r="K8" s="13">
        <v>281300</v>
      </c>
    </row>
    <row r="9" spans="1:11" x14ac:dyDescent="0.2">
      <c r="C9" s="11" t="s">
        <v>22</v>
      </c>
      <c r="D9" s="13">
        <v>200000</v>
      </c>
      <c r="E9" s="13">
        <v>205500</v>
      </c>
      <c r="F9" s="13">
        <v>193900</v>
      </c>
      <c r="G9" s="13">
        <v>189900</v>
      </c>
      <c r="H9" s="13">
        <v>172300</v>
      </c>
      <c r="I9" s="13">
        <v>197900</v>
      </c>
      <c r="J9" s="13">
        <v>188200</v>
      </c>
      <c r="K9" s="13">
        <v>164700</v>
      </c>
    </row>
    <row r="10" spans="1:11" x14ac:dyDescent="0.2">
      <c r="C10" s="11" t="s">
        <v>23</v>
      </c>
      <c r="D10" s="13">
        <v>120400</v>
      </c>
      <c r="E10" s="13">
        <v>119300</v>
      </c>
      <c r="F10" s="13">
        <v>102700</v>
      </c>
      <c r="G10" s="13">
        <v>111000</v>
      </c>
      <c r="H10" s="13">
        <v>101900</v>
      </c>
      <c r="I10" s="13">
        <v>118600</v>
      </c>
      <c r="J10" s="13">
        <v>108500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4300</v>
      </c>
      <c r="G15" s="13">
        <v>4300</v>
      </c>
      <c r="H15" s="13">
        <v>4300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270600</v>
      </c>
      <c r="F17" s="13">
        <v>254100</v>
      </c>
      <c r="G17" s="13">
        <v>248400</v>
      </c>
      <c r="H17" s="13">
        <v>230600</v>
      </c>
      <c r="I17" s="13">
        <v>261300</v>
      </c>
      <c r="J17" s="13">
        <v>250800</v>
      </c>
      <c r="K17" s="13">
        <v>223300</v>
      </c>
    </row>
    <row r="18" spans="3:11" x14ac:dyDescent="0.2">
      <c r="C18" s="11" t="s">
        <v>30</v>
      </c>
      <c r="D18" s="13">
        <v>55700</v>
      </c>
      <c r="E18" s="13">
        <v>54200</v>
      </c>
      <c r="F18" s="13">
        <v>42500</v>
      </c>
      <c r="G18" s="13">
        <v>52500</v>
      </c>
      <c r="H18" s="13">
        <v>43600</v>
      </c>
      <c r="I18" s="13">
        <v>55200</v>
      </c>
      <c r="J18" s="13">
        <v>45900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100</v>
      </c>
      <c r="H20" s="13">
        <v>-800</v>
      </c>
      <c r="I20" s="13">
        <v>100</v>
      </c>
      <c r="J20" s="13">
        <v>-11900</v>
      </c>
      <c r="K20" s="13">
        <v>-17700</v>
      </c>
    </row>
    <row r="21" spans="3:11" x14ac:dyDescent="0.2">
      <c r="C21" s="11" t="s">
        <v>33</v>
      </c>
      <c r="D21" s="13">
        <v>61000</v>
      </c>
      <c r="E21" s="13">
        <v>59900</v>
      </c>
      <c r="F21" s="13">
        <v>47500</v>
      </c>
      <c r="G21" s="13">
        <v>57600</v>
      </c>
      <c r="H21" s="13">
        <v>47700</v>
      </c>
      <c r="I21" s="13">
        <v>60200</v>
      </c>
      <c r="J21" s="13">
        <v>38800</v>
      </c>
      <c r="K21" s="13">
        <v>45100</v>
      </c>
    </row>
    <row r="22" spans="3:11" x14ac:dyDescent="0.2">
      <c r="C22" s="11" t="s">
        <v>34</v>
      </c>
      <c r="D22" s="13">
        <v>6900</v>
      </c>
      <c r="E22" s="13">
        <v>7600</v>
      </c>
      <c r="F22" s="13">
        <v>8500</v>
      </c>
      <c r="G22" s="13">
        <v>7100</v>
      </c>
      <c r="H22" s="13">
        <v>5400</v>
      </c>
      <c r="I22" s="13">
        <v>4900</v>
      </c>
      <c r="J22" s="13">
        <v>5300</v>
      </c>
      <c r="K22" s="13">
        <v>6400</v>
      </c>
    </row>
    <row r="23" spans="3:11" x14ac:dyDescent="0.2">
      <c r="C23" s="11" t="s">
        <v>35</v>
      </c>
      <c r="D23" s="13">
        <v>48900</v>
      </c>
      <c r="E23" s="13">
        <v>47100</v>
      </c>
      <c r="F23" s="13">
        <v>34000</v>
      </c>
      <c r="G23" s="13">
        <v>45600</v>
      </c>
      <c r="H23" s="13">
        <v>37400</v>
      </c>
      <c r="I23" s="13">
        <v>50500</v>
      </c>
      <c r="J23" s="13">
        <v>28700</v>
      </c>
      <c r="K23" s="13">
        <v>34000</v>
      </c>
    </row>
    <row r="24" spans="3:11" x14ac:dyDescent="0.2">
      <c r="C24" s="11" t="s">
        <v>36</v>
      </c>
      <c r="D24" s="13">
        <v>12300</v>
      </c>
      <c r="E24" s="13">
        <v>11700</v>
      </c>
      <c r="F24" s="13">
        <v>8400</v>
      </c>
      <c r="G24" s="13">
        <v>9700</v>
      </c>
      <c r="H24" s="13">
        <v>7300</v>
      </c>
      <c r="I24" s="13">
        <v>11700</v>
      </c>
      <c r="J24" s="13">
        <v>10200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35400</v>
      </c>
      <c r="F26" s="13">
        <v>25600</v>
      </c>
      <c r="G26" s="13">
        <v>35900</v>
      </c>
      <c r="H26" s="13">
        <v>30100</v>
      </c>
      <c r="I26" s="13">
        <v>38800</v>
      </c>
      <c r="J26" s="13">
        <v>18500</v>
      </c>
      <c r="K26" s="13">
        <v>21200</v>
      </c>
    </row>
    <row r="27" spans="3:11" x14ac:dyDescent="0.2">
      <c r="C27" s="11" t="s">
        <v>38</v>
      </c>
      <c r="D27" s="13">
        <v>36600</v>
      </c>
      <c r="E27" s="13">
        <v>35400</v>
      </c>
      <c r="F27" s="13">
        <v>25600</v>
      </c>
      <c r="G27" s="13">
        <v>35900</v>
      </c>
      <c r="H27" s="13">
        <v>30100</v>
      </c>
      <c r="I27" s="13">
        <v>38800</v>
      </c>
      <c r="J27" s="13">
        <v>18500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-100</v>
      </c>
      <c r="H32" s="13">
        <v>800</v>
      </c>
      <c r="I32" s="13">
        <v>-100</v>
      </c>
      <c r="J32" s="13">
        <v>11900</v>
      </c>
      <c r="K32" s="13">
        <v>17700</v>
      </c>
    </row>
    <row r="33" spans="2:11" x14ac:dyDescent="0.2">
      <c r="C33" s="11" t="s">
        <v>44</v>
      </c>
      <c r="D33" s="13">
        <v>36600</v>
      </c>
      <c r="E33" s="13">
        <v>35400</v>
      </c>
      <c r="F33" s="13">
        <v>25600</v>
      </c>
      <c r="G33" s="13">
        <v>35900</v>
      </c>
      <c r="H33" s="13">
        <v>30100</v>
      </c>
      <c r="I33" s="13">
        <v>38800</v>
      </c>
      <c r="J33" s="13">
        <v>18500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35400</v>
      </c>
      <c r="F35" s="13">
        <v>25600</v>
      </c>
      <c r="G35" s="13">
        <v>35900</v>
      </c>
      <c r="H35" s="13">
        <v>30100</v>
      </c>
      <c r="I35" s="13">
        <v>38800</v>
      </c>
      <c r="J35" s="13">
        <v>18500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45073</v>
      </c>
      <c r="F38" s="12">
        <v>44982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68800</v>
      </c>
      <c r="F41" s="13">
        <v>63200</v>
      </c>
      <c r="G41" s="13">
        <v>54100</v>
      </c>
      <c r="H41" s="13">
        <v>67500</v>
      </c>
      <c r="I41" s="13">
        <v>56700</v>
      </c>
      <c r="J41" s="13">
        <v>51500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145400</v>
      </c>
      <c r="F43" s="13">
        <v>148300</v>
      </c>
      <c r="G43" s="13">
        <v>158900</v>
      </c>
      <c r="H43" s="13">
        <v>132700</v>
      </c>
      <c r="I43" s="13">
        <v>146400</v>
      </c>
      <c r="J43" s="13">
        <v>118200</v>
      </c>
      <c r="K43" s="13">
        <v>125200</v>
      </c>
    </row>
    <row r="44" spans="2:11" x14ac:dyDescent="0.2">
      <c r="C44" s="11" t="s">
        <v>52</v>
      </c>
      <c r="D44" s="13">
        <v>116600</v>
      </c>
      <c r="E44" s="13">
        <v>105400</v>
      </c>
      <c r="F44" s="13">
        <v>114000</v>
      </c>
      <c r="G44" s="13">
        <v>124100</v>
      </c>
      <c r="H44" s="13">
        <v>125500</v>
      </c>
      <c r="I44" s="13">
        <v>111700</v>
      </c>
      <c r="J44" s="13">
        <v>120900</v>
      </c>
      <c r="K44" s="13">
        <v>112400</v>
      </c>
    </row>
    <row r="45" spans="2:11" x14ac:dyDescent="0.2">
      <c r="C45" s="11" t="s">
        <v>53</v>
      </c>
      <c r="D45" s="13">
        <v>22300</v>
      </c>
      <c r="E45" s="13">
        <v>30100</v>
      </c>
      <c r="F45" s="13">
        <v>34200</v>
      </c>
      <c r="G45" s="13">
        <v>20200</v>
      </c>
      <c r="H45" s="13">
        <v>26000</v>
      </c>
      <c r="I45" s="13">
        <v>51900</v>
      </c>
      <c r="J45" s="13">
        <v>45400</v>
      </c>
      <c r="K45" s="13">
        <v>14600</v>
      </c>
    </row>
    <row r="46" spans="2:11" x14ac:dyDescent="0.2">
      <c r="C46" s="11" t="s">
        <v>54</v>
      </c>
      <c r="D46" s="13">
        <v>371700</v>
      </c>
      <c r="E46" s="13">
        <v>349800</v>
      </c>
      <c r="F46" s="13">
        <v>359600</v>
      </c>
      <c r="G46" s="13">
        <v>357300</v>
      </c>
      <c r="H46" s="13">
        <v>351600</v>
      </c>
      <c r="I46" s="13">
        <v>366700</v>
      </c>
      <c r="J46" s="13">
        <v>336000</v>
      </c>
      <c r="K46" s="13">
        <v>287600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65900</v>
      </c>
      <c r="F48" s="13">
        <v>60300</v>
      </c>
      <c r="G48" s="13">
        <v>62500</v>
      </c>
      <c r="H48" s="13">
        <v>64600</v>
      </c>
      <c r="I48" s="13">
        <v>66100</v>
      </c>
      <c r="J48" s="13">
        <v>66700</v>
      </c>
      <c r="K48" s="13">
        <v>67500</v>
      </c>
    </row>
    <row r="49" spans="3:11" x14ac:dyDescent="0.2">
      <c r="C49" s="11" t="s">
        <v>57</v>
      </c>
      <c r="D49" s="13">
        <v>1651300</v>
      </c>
      <c r="E49" s="13">
        <v>1655000</v>
      </c>
      <c r="F49" s="13">
        <v>1658600</v>
      </c>
      <c r="G49" s="13">
        <v>1662500</v>
      </c>
      <c r="H49" s="13">
        <v>1666400</v>
      </c>
      <c r="I49" s="13">
        <v>1670300</v>
      </c>
      <c r="J49" s="13">
        <v>1674200</v>
      </c>
      <c r="K49" s="13">
        <v>1678200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10100</v>
      </c>
      <c r="G52" s="13">
        <v>10800</v>
      </c>
      <c r="H52" s="13">
        <v>11600</v>
      </c>
      <c r="I52" s="13">
        <v>11600</v>
      </c>
      <c r="J52" s="13">
        <v>10900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2097100</v>
      </c>
      <c r="E54" s="13">
        <v>2080000</v>
      </c>
      <c r="F54" s="13">
        <v>2088700</v>
      </c>
      <c r="G54" s="13">
        <v>2093100</v>
      </c>
      <c r="H54" s="13">
        <v>2094200</v>
      </c>
      <c r="I54" s="13">
        <v>2114700</v>
      </c>
      <c r="J54" s="13">
        <v>2087900</v>
      </c>
      <c r="K54" s="13">
        <v>2043300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45900</v>
      </c>
      <c r="F57" s="13">
        <v>59400</v>
      </c>
      <c r="G57" s="13">
        <v>55200</v>
      </c>
      <c r="H57" s="13">
        <v>62100</v>
      </c>
      <c r="I57" s="13">
        <v>64700</v>
      </c>
      <c r="J57" s="13">
        <v>65200</v>
      </c>
      <c r="K57" s="13">
        <v>44800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37000</v>
      </c>
      <c r="E59" s="13">
        <v>25200</v>
      </c>
      <c r="F59" s="13">
        <v>20800</v>
      </c>
      <c r="G59" s="13">
        <v>25400</v>
      </c>
      <c r="H59" s="13">
        <v>39800</v>
      </c>
      <c r="I59" s="13">
        <v>55300</v>
      </c>
      <c r="J59" s="13">
        <v>42200</v>
      </c>
      <c r="K59" s="13">
        <v>35700</v>
      </c>
    </row>
    <row r="60" spans="3:11" x14ac:dyDescent="0.2">
      <c r="C60" s="11" t="s">
        <v>68</v>
      </c>
      <c r="D60" s="13">
        <v>89900</v>
      </c>
      <c r="E60" s="13">
        <v>71300</v>
      </c>
      <c r="F60" s="13">
        <v>80400</v>
      </c>
      <c r="G60" s="13">
        <v>80900</v>
      </c>
      <c r="H60" s="13">
        <v>102200</v>
      </c>
      <c r="I60" s="13">
        <v>120300</v>
      </c>
      <c r="J60" s="13">
        <v>107700</v>
      </c>
      <c r="K60" s="13">
        <v>80800</v>
      </c>
    </row>
    <row r="61" spans="3:11" x14ac:dyDescent="0.2">
      <c r="C61" s="11" t="s">
        <v>69</v>
      </c>
      <c r="D61" s="13">
        <v>281600</v>
      </c>
      <c r="E61" s="13">
        <v>320900</v>
      </c>
      <c r="F61" s="13">
        <v>362600</v>
      </c>
      <c r="G61" s="13">
        <v>397000</v>
      </c>
      <c r="H61" s="13">
        <v>403000</v>
      </c>
      <c r="I61" s="13">
        <v>402600</v>
      </c>
      <c r="J61" s="13">
        <v>426900</v>
      </c>
      <c r="K61" s="13">
        <v>427000</v>
      </c>
    </row>
    <row r="62" spans="3:11" x14ac:dyDescent="0.2">
      <c r="C62" s="11" t="s">
        <v>70</v>
      </c>
      <c r="D62" s="13">
        <v>154500</v>
      </c>
      <c r="E62" s="13">
        <v>157000</v>
      </c>
      <c r="F62" s="13">
        <v>153700</v>
      </c>
      <c r="G62" s="13">
        <v>151800</v>
      </c>
      <c r="H62" s="13">
        <v>150300</v>
      </c>
      <c r="I62" s="13">
        <v>154500</v>
      </c>
      <c r="J62" s="13">
        <v>152300</v>
      </c>
      <c r="K62" s="13">
        <v>325900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526000</v>
      </c>
      <c r="E66" s="13">
        <v>549200</v>
      </c>
      <c r="F66" s="13">
        <v>596800</v>
      </c>
      <c r="G66" s="13">
        <v>629700</v>
      </c>
      <c r="H66" s="13">
        <v>655600</v>
      </c>
      <c r="I66" s="13">
        <v>677300</v>
      </c>
      <c r="J66" s="13">
        <v>686800</v>
      </c>
      <c r="K66" s="13">
        <v>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348000</v>
      </c>
      <c r="E72" s="13">
        <v>311300</v>
      </c>
      <c r="F72" s="13">
        <v>275900</v>
      </c>
      <c r="G72" s="13">
        <v>250200</v>
      </c>
      <c r="H72" s="13">
        <v>214400</v>
      </c>
      <c r="I72" s="13">
        <v>184300</v>
      </c>
      <c r="J72" s="13">
        <v>145400</v>
      </c>
      <c r="K72" s="13">
        <v>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1571100</v>
      </c>
      <c r="E76" s="13">
        <v>1530800</v>
      </c>
      <c r="F76" s="13">
        <v>1491900</v>
      </c>
      <c r="G76" s="13">
        <v>1463400</v>
      </c>
      <c r="H76" s="13">
        <v>1438700</v>
      </c>
      <c r="I76" s="13">
        <v>1437300</v>
      </c>
      <c r="J76" s="13">
        <v>1401100</v>
      </c>
      <c r="K76" s="13">
        <v>1209600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45073</v>
      </c>
      <c r="F80" s="12">
        <v>44982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36600</v>
      </c>
      <c r="E81" s="13">
        <v>35400</v>
      </c>
      <c r="F81" s="13">
        <v>25600</v>
      </c>
      <c r="G81" s="13">
        <v>35900</v>
      </c>
      <c r="H81" s="13">
        <v>30100</v>
      </c>
      <c r="I81" s="13">
        <v>38800</v>
      </c>
      <c r="J81" s="13">
        <v>18500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5000</v>
      </c>
      <c r="G83" s="13">
        <v>5000</v>
      </c>
      <c r="H83" s="13">
        <v>4900</v>
      </c>
      <c r="I83" s="13">
        <v>4800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57100</v>
      </c>
      <c r="F89" s="13">
        <v>44600</v>
      </c>
      <c r="G89" s="13">
        <v>8700</v>
      </c>
      <c r="H89" s="13">
        <v>43300</v>
      </c>
      <c r="I89" s="13">
        <v>37000</v>
      </c>
      <c r="J89" s="13">
        <v>37700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-8500</v>
      </c>
      <c r="F91" s="13">
        <v>-700</v>
      </c>
      <c r="G91" s="13">
        <v>-1200</v>
      </c>
      <c r="H91" s="13">
        <v>-900</v>
      </c>
      <c r="I91" s="13">
        <v>-400</v>
      </c>
      <c r="J91" s="13">
        <v>-1600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-8500</v>
      </c>
      <c r="F94" s="13">
        <v>-700</v>
      </c>
      <c r="G94" s="13">
        <v>-1200</v>
      </c>
      <c r="H94" s="13">
        <v>-900</v>
      </c>
      <c r="I94" s="13">
        <v>-1300</v>
      </c>
      <c r="J94" s="13">
        <v>-1600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-42900</v>
      </c>
      <c r="F100" s="13">
        <v>-34900</v>
      </c>
      <c r="G100" s="13">
        <v>-20800</v>
      </c>
      <c r="H100" s="13">
        <v>-31600</v>
      </c>
      <c r="I100" s="13">
        <v>-30600</v>
      </c>
      <c r="J100" s="13">
        <v>-19900</v>
      </c>
      <c r="K100" s="13">
        <v>-28000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18900</v>
      </c>
      <c r="E102" s="13">
        <v>5600</v>
      </c>
      <c r="F102" s="13">
        <v>9100</v>
      </c>
      <c r="G102" s="13">
        <v>-13400</v>
      </c>
      <c r="H102" s="13">
        <v>10800</v>
      </c>
      <c r="I102" s="13">
        <v>5300</v>
      </c>
      <c r="J102" s="13">
        <v>16000</v>
      </c>
      <c r="K102" s="13">
        <v>-39900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7000</v>
      </c>
      <c r="E8" s="13">
        <v>5800</v>
      </c>
      <c r="F8" s="13">
        <v>5500</v>
      </c>
      <c r="G8" s="13">
        <v>3400</v>
      </c>
      <c r="H8" s="13">
        <v>3200</v>
      </c>
      <c r="I8" s="13">
        <v>2700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3400</v>
      </c>
      <c r="G9" s="13">
        <v>2600</v>
      </c>
      <c r="H9" s="13">
        <v>1700</v>
      </c>
      <c r="I9" s="13">
        <v>1700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0</v>
      </c>
      <c r="F10" s="13">
        <v>2100</v>
      </c>
      <c r="G10" s="13">
        <v>800</v>
      </c>
      <c r="H10" s="13">
        <v>1500</v>
      </c>
      <c r="I10" s="13">
        <v>1000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26900</v>
      </c>
      <c r="F12" s="13">
        <v>25700</v>
      </c>
      <c r="G12" s="13">
        <v>36100</v>
      </c>
      <c r="H12" s="13">
        <v>34300</v>
      </c>
      <c r="I12" s="13">
        <v>28600</v>
      </c>
      <c r="J12" s="13">
        <v>24400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61900</v>
      </c>
      <c r="F17" s="13">
        <v>61000</v>
      </c>
      <c r="G17" s="13">
        <v>70800</v>
      </c>
      <c r="H17" s="13">
        <v>69300</v>
      </c>
      <c r="I17" s="13">
        <v>55400</v>
      </c>
      <c r="J17" s="13">
        <v>46300</v>
      </c>
      <c r="K17" s="13">
        <v>52600</v>
      </c>
    </row>
    <row r="18" spans="3:11" x14ac:dyDescent="0.2">
      <c r="C18" s="11" t="s">
        <v>30</v>
      </c>
      <c r="D18" s="13">
        <v>-92900</v>
      </c>
      <c r="E18" s="13">
        <v>-56100</v>
      </c>
      <c r="F18" s="13">
        <v>-55500</v>
      </c>
      <c r="G18" s="13">
        <v>-67400</v>
      </c>
      <c r="H18" s="13">
        <v>-66100</v>
      </c>
      <c r="I18" s="13">
        <v>-52700</v>
      </c>
      <c r="J18" s="13">
        <v>-43900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26400</v>
      </c>
      <c r="F20" s="13">
        <v>19900</v>
      </c>
      <c r="G20" s="13">
        <v>20200</v>
      </c>
      <c r="H20" s="13">
        <v>16400</v>
      </c>
      <c r="I20" s="13">
        <v>31300</v>
      </c>
      <c r="J20" s="13">
        <v>20500</v>
      </c>
      <c r="K20" s="13">
        <v>23000</v>
      </c>
    </row>
    <row r="21" spans="3:11" x14ac:dyDescent="0.2">
      <c r="C21" s="11" t="s">
        <v>33</v>
      </c>
      <c r="D21" s="13">
        <v>-57600</v>
      </c>
      <c r="E21" s="13">
        <v>-29100</v>
      </c>
      <c r="F21" s="13">
        <v>-35000</v>
      </c>
      <c r="G21" s="13">
        <v>-46500</v>
      </c>
      <c r="H21" s="13">
        <v>-48900</v>
      </c>
      <c r="I21" s="13">
        <v>-20700</v>
      </c>
      <c r="J21" s="13">
        <v>-22800</v>
      </c>
      <c r="K21" s="13">
        <v>-27500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-58300</v>
      </c>
      <c r="E23" s="13">
        <v>-29700</v>
      </c>
      <c r="F23" s="13">
        <v>-35600</v>
      </c>
      <c r="G23" s="13">
        <v>-47200</v>
      </c>
      <c r="H23" s="13">
        <v>-49600</v>
      </c>
      <c r="I23" s="13">
        <v>-21400</v>
      </c>
      <c r="J23" s="13">
        <v>-23400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-29700</v>
      </c>
      <c r="F26" s="13">
        <v>-35600</v>
      </c>
      <c r="G26" s="13">
        <v>-47200</v>
      </c>
      <c r="H26" s="13">
        <v>-49600</v>
      </c>
      <c r="I26" s="13">
        <v>-21400</v>
      </c>
      <c r="J26" s="13">
        <v>-23400</v>
      </c>
      <c r="K26" s="13">
        <v>-28000</v>
      </c>
    </row>
    <row r="27" spans="3:11" x14ac:dyDescent="0.2">
      <c r="C27" s="11" t="s">
        <v>38</v>
      </c>
      <c r="D27" s="13">
        <v>-19100</v>
      </c>
      <c r="E27" s="13">
        <v>-9500</v>
      </c>
      <c r="F27" s="13">
        <v>-11000</v>
      </c>
      <c r="G27" s="13">
        <v>-12600</v>
      </c>
      <c r="H27" s="13">
        <v>-10700</v>
      </c>
      <c r="I27" s="13">
        <v>-2600</v>
      </c>
      <c r="J27" s="13">
        <v>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-26400</v>
      </c>
      <c r="F32" s="13">
        <v>-19900</v>
      </c>
      <c r="G32" s="13">
        <v>-20200</v>
      </c>
      <c r="H32" s="13">
        <v>-16400</v>
      </c>
      <c r="I32" s="13">
        <v>-31300</v>
      </c>
      <c r="J32" s="13">
        <v>-20500</v>
      </c>
      <c r="K32" s="13">
        <v>-23000</v>
      </c>
    </row>
    <row r="33" spans="2:11" x14ac:dyDescent="0.2">
      <c r="C33" s="11" t="s">
        <v>44</v>
      </c>
      <c r="D33" s="13">
        <v>-19100</v>
      </c>
      <c r="E33" s="13">
        <v>-9500</v>
      </c>
      <c r="F33" s="13">
        <v>-11000</v>
      </c>
      <c r="G33" s="13">
        <v>-12600</v>
      </c>
      <c r="H33" s="13">
        <v>-10700</v>
      </c>
      <c r="I33" s="13">
        <v>-2600</v>
      </c>
      <c r="J33" s="13">
        <v>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-9500</v>
      </c>
      <c r="F35" s="13">
        <v>-11000</v>
      </c>
      <c r="G35" s="13">
        <v>-12600</v>
      </c>
      <c r="H35" s="13">
        <v>-10700</v>
      </c>
      <c r="I35" s="13">
        <v>-2600</v>
      </c>
      <c r="J35" s="13">
        <v>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154400</v>
      </c>
      <c r="F41" s="13">
        <v>218200</v>
      </c>
      <c r="G41" s="13">
        <v>217700</v>
      </c>
      <c r="H41" s="13">
        <v>268600</v>
      </c>
      <c r="I41" s="13">
        <v>350800</v>
      </c>
      <c r="J41" s="13">
        <v>42700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20200</v>
      </c>
      <c r="E43" s="13">
        <v>24900</v>
      </c>
      <c r="F43" s="13">
        <v>21000</v>
      </c>
      <c r="G43" s="13">
        <v>11200</v>
      </c>
      <c r="H43" s="13">
        <v>22800</v>
      </c>
      <c r="I43" s="13">
        <v>15000</v>
      </c>
      <c r="J43" s="13">
        <v>7500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8700</v>
      </c>
      <c r="F45" s="13">
        <v>7300</v>
      </c>
      <c r="G45" s="13">
        <v>5500</v>
      </c>
      <c r="H45" s="13">
        <v>6400</v>
      </c>
      <c r="I45" s="13">
        <v>7700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159200</v>
      </c>
      <c r="E46" s="13">
        <v>188100</v>
      </c>
      <c r="F46" s="13">
        <v>246500</v>
      </c>
      <c r="G46" s="13">
        <v>284400</v>
      </c>
      <c r="H46" s="13">
        <v>347900</v>
      </c>
      <c r="I46" s="13">
        <v>373500</v>
      </c>
      <c r="J46" s="13">
        <v>54400</v>
      </c>
      <c r="K46" s="13">
        <v>86100</v>
      </c>
    </row>
    <row r="47" spans="2:11" x14ac:dyDescent="0.2">
      <c r="C47" s="11" t="s">
        <v>55</v>
      </c>
      <c r="D47" s="13">
        <v>30800</v>
      </c>
      <c r="E47" s="13">
        <v>23900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4500</v>
      </c>
      <c r="G48" s="13">
        <v>4800</v>
      </c>
      <c r="H48" s="13">
        <v>5000</v>
      </c>
      <c r="I48" s="13">
        <v>5300</v>
      </c>
      <c r="J48" s="13">
        <v>5600</v>
      </c>
      <c r="K48" s="13">
        <v>5000</v>
      </c>
    </row>
    <row r="49" spans="3:11" x14ac:dyDescent="0.2">
      <c r="C49" s="11" t="s">
        <v>57</v>
      </c>
      <c r="D49" s="13">
        <v>26100</v>
      </c>
      <c r="E49" s="13">
        <v>26100</v>
      </c>
      <c r="F49" s="13">
        <v>26200</v>
      </c>
      <c r="G49" s="13">
        <v>26200</v>
      </c>
      <c r="H49" s="13">
        <v>26300</v>
      </c>
      <c r="I49" s="13">
        <v>26300</v>
      </c>
      <c r="J49" s="13">
        <v>26300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66100</v>
      </c>
      <c r="F52" s="13">
        <v>39200</v>
      </c>
      <c r="G52" s="13">
        <v>33200</v>
      </c>
      <c r="H52" s="13">
        <v>25200</v>
      </c>
      <c r="I52" s="13">
        <v>2100</v>
      </c>
      <c r="J52" s="13">
        <v>4800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308500</v>
      </c>
      <c r="E54" s="13">
        <v>309500</v>
      </c>
      <c r="F54" s="13">
        <v>332400</v>
      </c>
      <c r="G54" s="13">
        <v>348600</v>
      </c>
      <c r="H54" s="13">
        <v>404200</v>
      </c>
      <c r="I54" s="13">
        <v>407200</v>
      </c>
      <c r="J54" s="13">
        <v>91100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28100</v>
      </c>
      <c r="F57" s="13">
        <v>43700</v>
      </c>
      <c r="G57" s="13">
        <v>28000</v>
      </c>
      <c r="H57" s="13">
        <v>31900</v>
      </c>
      <c r="I57" s="13">
        <v>24100</v>
      </c>
      <c r="J57" s="13">
        <v>20000</v>
      </c>
      <c r="K57" s="13">
        <v>22400</v>
      </c>
    </row>
    <row r="58" spans="3:11" x14ac:dyDescent="0.2">
      <c r="C58" s="11" t="s">
        <v>66</v>
      </c>
      <c r="D58" s="13">
        <v>34500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14100</v>
      </c>
      <c r="K58" s="13">
        <v>14000</v>
      </c>
    </row>
    <row r="59" spans="3:11" x14ac:dyDescent="0.2">
      <c r="C59" s="11" t="s">
        <v>67</v>
      </c>
      <c r="D59" s="13">
        <v>11100</v>
      </c>
      <c r="E59" s="13">
        <v>8100</v>
      </c>
      <c r="F59" s="13">
        <v>8000</v>
      </c>
      <c r="G59" s="13">
        <v>10600</v>
      </c>
      <c r="H59" s="13">
        <v>10500</v>
      </c>
      <c r="I59" s="13">
        <v>6300</v>
      </c>
      <c r="J59" s="13">
        <v>7400</v>
      </c>
      <c r="K59" s="13">
        <v>12000</v>
      </c>
    </row>
    <row r="60" spans="3:11" x14ac:dyDescent="0.2">
      <c r="C60" s="11" t="s">
        <v>68</v>
      </c>
      <c r="D60" s="13">
        <v>81500</v>
      </c>
      <c r="E60" s="13">
        <v>36100</v>
      </c>
      <c r="F60" s="13">
        <v>51700</v>
      </c>
      <c r="G60" s="13">
        <v>38600</v>
      </c>
      <c r="H60" s="13">
        <v>42400</v>
      </c>
      <c r="I60" s="13">
        <v>30400</v>
      </c>
      <c r="J60" s="13">
        <v>41600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49100</v>
      </c>
      <c r="F62" s="13">
        <v>34000</v>
      </c>
      <c r="G62" s="13">
        <v>33000</v>
      </c>
      <c r="H62" s="13">
        <v>42300</v>
      </c>
      <c r="I62" s="13">
        <v>45100</v>
      </c>
      <c r="J62" s="13">
        <v>3600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</v>
      </c>
      <c r="E66" s="13">
        <v>199400</v>
      </c>
      <c r="F66" s="13">
        <v>222900</v>
      </c>
      <c r="G66" s="13">
        <v>234000</v>
      </c>
      <c r="H66" s="13">
        <v>301500</v>
      </c>
      <c r="I66" s="13">
        <v>344600</v>
      </c>
      <c r="J66" s="13">
        <v>45100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819700</v>
      </c>
      <c r="K70" s="13">
        <v>819700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-202600</v>
      </c>
      <c r="F72" s="13">
        <v>-193100</v>
      </c>
      <c r="G72" s="13">
        <v>-182100</v>
      </c>
      <c r="H72" s="13">
        <v>-169500</v>
      </c>
      <c r="I72" s="13">
        <v>-158800</v>
      </c>
      <c r="J72" s="13">
        <v>-805000</v>
      </c>
      <c r="K72" s="13">
        <v>-781600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110100</v>
      </c>
      <c r="F76" s="13">
        <v>109500</v>
      </c>
      <c r="G76" s="13">
        <v>114700</v>
      </c>
      <c r="H76" s="13">
        <v>102800</v>
      </c>
      <c r="I76" s="13">
        <v>62600</v>
      </c>
      <c r="J76" s="13">
        <v>-773800</v>
      </c>
      <c r="K76" s="13">
        <v>-751300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-19100</v>
      </c>
      <c r="E81" s="13">
        <v>-9500</v>
      </c>
      <c r="F81" s="13">
        <v>-11000</v>
      </c>
      <c r="G81" s="13">
        <v>-12600</v>
      </c>
      <c r="H81" s="13">
        <v>-10700</v>
      </c>
      <c r="I81" s="13">
        <v>-2600</v>
      </c>
      <c r="J81" s="13">
        <v>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-39200</v>
      </c>
      <c r="F89" s="13">
        <v>-43100</v>
      </c>
      <c r="G89" s="13">
        <v>-43900</v>
      </c>
      <c r="H89" s="13">
        <v>-40700</v>
      </c>
      <c r="I89" s="13">
        <v>-30900</v>
      </c>
      <c r="J89" s="13">
        <v>-33200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-400</v>
      </c>
      <c r="G91" s="13">
        <v>-600</v>
      </c>
      <c r="H91" s="13">
        <v>-200</v>
      </c>
      <c r="I91" s="13">
        <v>-400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49600</v>
      </c>
      <c r="G94" s="13">
        <v>-600</v>
      </c>
      <c r="H94" s="13">
        <v>-50200</v>
      </c>
      <c r="I94" s="13">
        <v>-400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2800</v>
      </c>
      <c r="F100" s="13">
        <v>1600</v>
      </c>
      <c r="G100" s="13">
        <v>1200</v>
      </c>
      <c r="H100" s="13">
        <v>27500</v>
      </c>
      <c r="I100" s="13">
        <v>339400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-37700</v>
      </c>
      <c r="F102" s="13">
        <v>8100</v>
      </c>
      <c r="G102" s="13">
        <v>-43300</v>
      </c>
      <c r="H102" s="13">
        <v>-63300</v>
      </c>
      <c r="I102" s="13">
        <v>308100</v>
      </c>
      <c r="J102" s="13">
        <v>-34400</v>
      </c>
      <c r="K102" s="13">
        <v>-25500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58100</v>
      </c>
      <c r="E8" s="13">
        <v>53400</v>
      </c>
      <c r="F8" s="13">
        <v>65100</v>
      </c>
      <c r="G8" s="13">
        <v>40600</v>
      </c>
      <c r="H8" s="13">
        <v>47500</v>
      </c>
      <c r="I8" s="13">
        <v>42400</v>
      </c>
      <c r="J8" s="13">
        <v>37400</v>
      </c>
      <c r="K8" s="13">
        <v>34700</v>
      </c>
    </row>
    <row r="9" spans="1:11" x14ac:dyDescent="0.2">
      <c r="C9" s="11" t="s">
        <v>22</v>
      </c>
      <c r="D9" s="13">
        <v>44600</v>
      </c>
      <c r="E9" s="13">
        <v>43500</v>
      </c>
      <c r="F9" s="13">
        <v>56000</v>
      </c>
      <c r="G9" s="13">
        <v>36600</v>
      </c>
      <c r="H9" s="13">
        <v>46300</v>
      </c>
      <c r="I9" s="13">
        <v>41400</v>
      </c>
      <c r="J9" s="13">
        <v>42100</v>
      </c>
      <c r="K9" s="13">
        <v>37800</v>
      </c>
    </row>
    <row r="10" spans="1:11" x14ac:dyDescent="0.2">
      <c r="C10" s="11" t="s">
        <v>23</v>
      </c>
      <c r="D10" s="13">
        <v>13500</v>
      </c>
      <c r="E10" s="13">
        <v>9900</v>
      </c>
      <c r="F10" s="13">
        <v>9100</v>
      </c>
      <c r="G10" s="13">
        <v>4000</v>
      </c>
      <c r="H10" s="13">
        <v>1200</v>
      </c>
      <c r="I10" s="13">
        <v>1000</v>
      </c>
      <c r="J10" s="13">
        <v>-4700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7200</v>
      </c>
      <c r="G12" s="13">
        <v>7300</v>
      </c>
      <c r="H12" s="13">
        <v>7600</v>
      </c>
      <c r="I12" s="13">
        <v>8000</v>
      </c>
      <c r="J12" s="13">
        <v>6400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100</v>
      </c>
      <c r="H14" s="13">
        <v>2500</v>
      </c>
      <c r="I14" s="13">
        <v>100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65500</v>
      </c>
      <c r="F17" s="13">
        <v>80400</v>
      </c>
      <c r="G17" s="13">
        <v>62800</v>
      </c>
      <c r="H17" s="13">
        <v>74200</v>
      </c>
      <c r="I17" s="13">
        <v>69400</v>
      </c>
      <c r="J17" s="13">
        <v>65700</v>
      </c>
      <c r="K17" s="13">
        <v>60600</v>
      </c>
    </row>
    <row r="18" spans="3:11" x14ac:dyDescent="0.2">
      <c r="C18" s="11" t="s">
        <v>30</v>
      </c>
      <c r="D18" s="13">
        <v>-10000</v>
      </c>
      <c r="E18" s="13">
        <v>-12100</v>
      </c>
      <c r="F18" s="13">
        <v>-15300</v>
      </c>
      <c r="G18" s="13">
        <v>-22200</v>
      </c>
      <c r="H18" s="13">
        <v>-26700</v>
      </c>
      <c r="I18" s="13">
        <v>-27000</v>
      </c>
      <c r="J18" s="13">
        <v>-28300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2100</v>
      </c>
      <c r="G20" s="13">
        <v>1200</v>
      </c>
      <c r="H20" s="13">
        <v>800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-6400</v>
      </c>
      <c r="E21" s="13">
        <v>-9000</v>
      </c>
      <c r="F21" s="13">
        <v>-12000</v>
      </c>
      <c r="G21" s="13">
        <v>-19700</v>
      </c>
      <c r="H21" s="13">
        <v>-24600</v>
      </c>
      <c r="I21" s="13">
        <v>-25400</v>
      </c>
      <c r="J21" s="13">
        <v>-27800</v>
      </c>
      <c r="K21" s="13">
        <v>-25800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-10300</v>
      </c>
      <c r="F23" s="13">
        <v>-13200</v>
      </c>
      <c r="G23" s="13">
        <v>-21000</v>
      </c>
      <c r="H23" s="13">
        <v>-25900</v>
      </c>
      <c r="I23" s="13">
        <v>-26600</v>
      </c>
      <c r="J23" s="13">
        <v>-28200</v>
      </c>
      <c r="K23" s="13">
        <v>-26000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-1000</v>
      </c>
      <c r="J24" s="13">
        <v>-4800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-10300</v>
      </c>
      <c r="F26" s="13">
        <v>-13200</v>
      </c>
      <c r="G26" s="13">
        <v>-21400</v>
      </c>
      <c r="H26" s="13">
        <v>-26000</v>
      </c>
      <c r="I26" s="13">
        <v>-25600</v>
      </c>
      <c r="J26" s="13">
        <v>-23400</v>
      </c>
      <c r="K26" s="13">
        <v>-26000</v>
      </c>
    </row>
    <row r="27" spans="3:11" x14ac:dyDescent="0.2">
      <c r="C27" s="11" t="s">
        <v>38</v>
      </c>
      <c r="D27" s="13">
        <v>-7700</v>
      </c>
      <c r="E27" s="13">
        <v>-10300</v>
      </c>
      <c r="F27" s="13">
        <v>-13200</v>
      </c>
      <c r="G27" s="13">
        <v>-21400</v>
      </c>
      <c r="H27" s="13">
        <v>-26000</v>
      </c>
      <c r="I27" s="13">
        <v>-25600</v>
      </c>
      <c r="J27" s="13">
        <v>-23400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-2100</v>
      </c>
      <c r="G32" s="13">
        <v>-1200</v>
      </c>
      <c r="H32" s="13">
        <v>-800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-10300</v>
      </c>
      <c r="F33" s="13">
        <v>-13200</v>
      </c>
      <c r="G33" s="13">
        <v>-21400</v>
      </c>
      <c r="H33" s="13">
        <v>-26000</v>
      </c>
      <c r="I33" s="13">
        <v>-25600</v>
      </c>
      <c r="J33" s="13">
        <v>-23400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-10300</v>
      </c>
      <c r="F35" s="13">
        <v>-13200</v>
      </c>
      <c r="G35" s="13">
        <v>-21400</v>
      </c>
      <c r="H35" s="13">
        <v>-26000</v>
      </c>
      <c r="I35" s="13">
        <v>-25600</v>
      </c>
      <c r="J35" s="13">
        <v>-23400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197000</v>
      </c>
      <c r="F41" s="13">
        <v>203900</v>
      </c>
      <c r="G41" s="13">
        <v>210400</v>
      </c>
      <c r="H41" s="13">
        <v>210100</v>
      </c>
      <c r="I41" s="13">
        <v>255000</v>
      </c>
      <c r="J41" s="13">
        <v>278000</v>
      </c>
      <c r="K41" s="13">
        <v>430800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60000</v>
      </c>
      <c r="F43" s="13">
        <v>59100</v>
      </c>
      <c r="G43" s="13">
        <v>62400</v>
      </c>
      <c r="H43" s="13">
        <v>64100</v>
      </c>
      <c r="I43" s="13">
        <v>45100</v>
      </c>
      <c r="J43" s="13">
        <v>62500</v>
      </c>
      <c r="K43" s="13">
        <v>45500</v>
      </c>
    </row>
    <row r="44" spans="2:11" x14ac:dyDescent="0.2">
      <c r="C44" s="11" t="s">
        <v>52</v>
      </c>
      <c r="D44" s="13">
        <v>47500</v>
      </c>
      <c r="E44" s="13">
        <v>60500</v>
      </c>
      <c r="F44" s="13">
        <v>66900</v>
      </c>
      <c r="G44" s="13">
        <v>75700</v>
      </c>
      <c r="H44" s="13">
        <v>61300</v>
      </c>
      <c r="I44" s="13">
        <v>59200</v>
      </c>
      <c r="J44" s="13">
        <v>42300</v>
      </c>
      <c r="K44" s="13">
        <v>33200</v>
      </c>
    </row>
    <row r="45" spans="2:11" x14ac:dyDescent="0.2">
      <c r="C45" s="11" t="s">
        <v>53</v>
      </c>
      <c r="D45" s="13">
        <v>22000</v>
      </c>
      <c r="E45" s="13">
        <v>28700</v>
      </c>
      <c r="F45" s="13">
        <v>27600</v>
      </c>
      <c r="G45" s="13">
        <v>29800</v>
      </c>
      <c r="H45" s="13">
        <v>28100</v>
      </c>
      <c r="I45" s="13">
        <v>30100</v>
      </c>
      <c r="J45" s="13">
        <v>35200</v>
      </c>
      <c r="K45" s="13">
        <v>26500</v>
      </c>
    </row>
    <row r="46" spans="2:11" x14ac:dyDescent="0.2">
      <c r="C46" s="11" t="s">
        <v>54</v>
      </c>
      <c r="D46" s="13">
        <v>344100</v>
      </c>
      <c r="E46" s="13">
        <v>346200</v>
      </c>
      <c r="F46" s="13">
        <v>357500</v>
      </c>
      <c r="G46" s="13">
        <v>378400</v>
      </c>
      <c r="H46" s="13">
        <v>363500</v>
      </c>
      <c r="I46" s="13">
        <v>389400</v>
      </c>
      <c r="J46" s="13">
        <v>418000</v>
      </c>
      <c r="K46" s="13">
        <v>536000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5500</v>
      </c>
      <c r="G48" s="13">
        <v>6000</v>
      </c>
      <c r="H48" s="13">
        <v>6400</v>
      </c>
      <c r="I48" s="13">
        <v>6800</v>
      </c>
      <c r="J48" s="13">
        <v>4500</v>
      </c>
      <c r="K48" s="13">
        <v>1900</v>
      </c>
    </row>
    <row r="49" spans="3:11" x14ac:dyDescent="0.2">
      <c r="C49" s="11" t="s">
        <v>57</v>
      </c>
      <c r="D49" s="13">
        <v>151100</v>
      </c>
      <c r="E49" s="13">
        <v>151500</v>
      </c>
      <c r="F49" s="13">
        <v>151500</v>
      </c>
      <c r="G49" s="13">
        <v>151500</v>
      </c>
      <c r="H49" s="13">
        <v>150100</v>
      </c>
      <c r="I49" s="13">
        <v>151100</v>
      </c>
      <c r="J49" s="13">
        <v>151000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18800</v>
      </c>
      <c r="F52" s="13">
        <v>21800</v>
      </c>
      <c r="G52" s="13">
        <v>25000</v>
      </c>
      <c r="H52" s="13">
        <v>31200</v>
      </c>
      <c r="I52" s="13">
        <v>28400</v>
      </c>
      <c r="J52" s="13">
        <v>26400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521500</v>
      </c>
      <c r="F54" s="13">
        <v>536300</v>
      </c>
      <c r="G54" s="13">
        <v>560800</v>
      </c>
      <c r="H54" s="13">
        <v>551100</v>
      </c>
      <c r="I54" s="13">
        <v>575800</v>
      </c>
      <c r="J54" s="13">
        <v>599900</v>
      </c>
      <c r="K54" s="13">
        <v>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11700</v>
      </c>
      <c r="G57" s="13">
        <v>18400</v>
      </c>
      <c r="H57" s="13">
        <v>5500</v>
      </c>
      <c r="I57" s="13">
        <v>14800</v>
      </c>
      <c r="J57" s="13">
        <v>11900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114600</v>
      </c>
      <c r="E59" s="13">
        <v>114300</v>
      </c>
      <c r="F59" s="13">
        <v>111700</v>
      </c>
      <c r="G59" s="13">
        <v>114400</v>
      </c>
      <c r="H59" s="13">
        <v>92400</v>
      </c>
      <c r="I59" s="13">
        <v>88200</v>
      </c>
      <c r="J59" s="13">
        <v>93100</v>
      </c>
      <c r="K59" s="13">
        <v>64400</v>
      </c>
    </row>
    <row r="60" spans="3:11" x14ac:dyDescent="0.2">
      <c r="C60" s="11" t="s">
        <v>68</v>
      </c>
      <c r="D60" s="13">
        <v>123600</v>
      </c>
      <c r="E60" s="13">
        <v>120600</v>
      </c>
      <c r="F60" s="13">
        <v>123400</v>
      </c>
      <c r="G60" s="13">
        <v>132800</v>
      </c>
      <c r="H60" s="13">
        <v>97800</v>
      </c>
      <c r="I60" s="13">
        <v>102900</v>
      </c>
      <c r="J60" s="13">
        <v>105000</v>
      </c>
      <c r="K60" s="13">
        <v>70600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48700</v>
      </c>
      <c r="E62" s="13">
        <v>53700</v>
      </c>
      <c r="F62" s="13">
        <v>58300</v>
      </c>
      <c r="G62" s="13">
        <v>63900</v>
      </c>
      <c r="H62" s="13">
        <v>71400</v>
      </c>
      <c r="I62" s="13">
        <v>68300</v>
      </c>
      <c r="J62" s="13">
        <v>64800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174300</v>
      </c>
      <c r="F66" s="13">
        <v>181700</v>
      </c>
      <c r="G66" s="13">
        <v>196600</v>
      </c>
      <c r="H66" s="13">
        <v>169300</v>
      </c>
      <c r="I66" s="13">
        <v>171200</v>
      </c>
      <c r="J66" s="13">
        <v>169800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-282200</v>
      </c>
      <c r="E72" s="13">
        <v>-274500</v>
      </c>
      <c r="F72" s="13">
        <v>-264100</v>
      </c>
      <c r="G72" s="13">
        <v>-250900</v>
      </c>
      <c r="H72" s="13">
        <v>-229500</v>
      </c>
      <c r="I72" s="13">
        <v>-203600</v>
      </c>
      <c r="J72" s="13">
        <v>-178000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343300</v>
      </c>
      <c r="E76" s="13">
        <v>347200</v>
      </c>
      <c r="F76" s="13">
        <v>354600</v>
      </c>
      <c r="G76" s="13">
        <v>364200</v>
      </c>
      <c r="H76" s="13">
        <v>381900</v>
      </c>
      <c r="I76" s="13">
        <v>404600</v>
      </c>
      <c r="J76" s="13">
        <v>430100</v>
      </c>
      <c r="K76" s="13">
        <v>449500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-10300</v>
      </c>
      <c r="F81" s="13">
        <v>-13200</v>
      </c>
      <c r="G81" s="13">
        <v>-21400</v>
      </c>
      <c r="H81" s="13">
        <v>-26000</v>
      </c>
      <c r="I81" s="13">
        <v>-25600</v>
      </c>
      <c r="J81" s="13">
        <v>-23400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1400</v>
      </c>
      <c r="H83" s="13">
        <v>1200</v>
      </c>
      <c r="I83" s="13">
        <v>1200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-4300</v>
      </c>
      <c r="F89" s="13">
        <v>-11400</v>
      </c>
      <c r="G89" s="13">
        <v>-1700</v>
      </c>
      <c r="H89" s="13">
        <v>-44500</v>
      </c>
      <c r="I89" s="13">
        <v>-6100</v>
      </c>
      <c r="J89" s="13">
        <v>-28800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0</v>
      </c>
      <c r="G91" s="13">
        <v>-2400</v>
      </c>
      <c r="H91" s="13">
        <v>-1200</v>
      </c>
      <c r="I91" s="13">
        <v>-2100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-2300</v>
      </c>
      <c r="F94" s="13">
        <v>0</v>
      </c>
      <c r="G94" s="13">
        <v>-1000</v>
      </c>
      <c r="H94" s="13">
        <v>-300</v>
      </c>
      <c r="I94" s="13">
        <v>-11700</v>
      </c>
      <c r="J94" s="13">
        <v>-117800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-1900</v>
      </c>
      <c r="G100" s="13">
        <v>-300</v>
      </c>
      <c r="H100" s="13">
        <v>400</v>
      </c>
      <c r="I100" s="13">
        <v>-3400</v>
      </c>
      <c r="J100" s="13">
        <v>500</v>
      </c>
      <c r="K100" s="13">
        <v>-4600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600</v>
      </c>
      <c r="H101" s="13">
        <v>-400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14000</v>
      </c>
      <c r="E102" s="13">
        <v>-7000</v>
      </c>
      <c r="F102" s="13">
        <v>-13300</v>
      </c>
      <c r="G102" s="13">
        <v>300</v>
      </c>
      <c r="H102" s="13">
        <v>-45700</v>
      </c>
      <c r="I102" s="13">
        <v>-23200</v>
      </c>
      <c r="J102" s="13">
        <v>-146200</v>
      </c>
      <c r="K102" s="13">
        <v>-39900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11000</v>
      </c>
      <c r="E8" s="13">
        <v>10300</v>
      </c>
      <c r="F8" s="13">
        <v>10900</v>
      </c>
      <c r="G8" s="13">
        <v>11400</v>
      </c>
      <c r="H8" s="13">
        <v>11700</v>
      </c>
      <c r="I8" s="13">
        <v>12700</v>
      </c>
      <c r="J8" s="13">
        <v>12700</v>
      </c>
      <c r="K8" s="13">
        <v>14700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3300</v>
      </c>
      <c r="G9" s="13">
        <v>3300</v>
      </c>
      <c r="H9" s="13">
        <v>3600</v>
      </c>
      <c r="I9" s="13">
        <v>3600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8500</v>
      </c>
      <c r="E10" s="13">
        <v>7700</v>
      </c>
      <c r="F10" s="13">
        <v>7600</v>
      </c>
      <c r="G10" s="13">
        <v>8100</v>
      </c>
      <c r="H10" s="13">
        <v>8100</v>
      </c>
      <c r="I10" s="13">
        <v>9100</v>
      </c>
      <c r="J10" s="13">
        <v>9100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5900</v>
      </c>
      <c r="G12" s="13">
        <v>6700</v>
      </c>
      <c r="H12" s="13">
        <v>7500</v>
      </c>
      <c r="I12" s="13">
        <v>8200</v>
      </c>
      <c r="J12" s="13">
        <v>7400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800</v>
      </c>
      <c r="F14" s="13">
        <v>600</v>
      </c>
      <c r="G14" s="13">
        <v>0</v>
      </c>
      <c r="H14" s="13">
        <v>200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1500</v>
      </c>
      <c r="H15" s="13">
        <v>1500</v>
      </c>
      <c r="I15" s="13">
        <v>1600</v>
      </c>
      <c r="J15" s="13">
        <v>1600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14400</v>
      </c>
      <c r="F17" s="13">
        <v>18500</v>
      </c>
      <c r="G17" s="13">
        <v>18600</v>
      </c>
      <c r="H17" s="13">
        <v>20000</v>
      </c>
      <c r="I17" s="13">
        <v>21200</v>
      </c>
      <c r="J17" s="13">
        <v>19700</v>
      </c>
      <c r="K17" s="13">
        <v>18700</v>
      </c>
    </row>
    <row r="18" spans="3:11" x14ac:dyDescent="0.2">
      <c r="C18" s="11" t="s">
        <v>30</v>
      </c>
      <c r="D18" s="13">
        <v>-3800</v>
      </c>
      <c r="E18" s="13">
        <v>-4100</v>
      </c>
      <c r="F18" s="13">
        <v>-7600</v>
      </c>
      <c r="G18" s="13">
        <v>-7200</v>
      </c>
      <c r="H18" s="13">
        <v>-8300</v>
      </c>
      <c r="I18" s="13">
        <v>-8500</v>
      </c>
      <c r="J18" s="13">
        <v>-7000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3000</v>
      </c>
      <c r="G20" s="13">
        <v>-700</v>
      </c>
      <c r="H20" s="13">
        <v>2500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-2000</v>
      </c>
      <c r="F21" s="13">
        <v>-2900</v>
      </c>
      <c r="G21" s="13">
        <v>-6000</v>
      </c>
      <c r="H21" s="13">
        <v>-3900</v>
      </c>
      <c r="I21" s="13">
        <v>-6600</v>
      </c>
      <c r="J21" s="13">
        <v>-5000</v>
      </c>
      <c r="K21" s="13">
        <v>-3500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-5700</v>
      </c>
      <c r="F23" s="13">
        <v>-6900</v>
      </c>
      <c r="G23" s="13">
        <v>-7800</v>
      </c>
      <c r="H23" s="13">
        <v>-5800</v>
      </c>
      <c r="I23" s="13">
        <v>-8500</v>
      </c>
      <c r="J23" s="13">
        <v>-7000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-5700</v>
      </c>
      <c r="F26" s="13">
        <v>-6900</v>
      </c>
      <c r="G26" s="13">
        <v>-8000</v>
      </c>
      <c r="H26" s="13">
        <v>-5800</v>
      </c>
      <c r="I26" s="13">
        <v>-8500</v>
      </c>
      <c r="J26" s="13">
        <v>-7000</v>
      </c>
      <c r="K26" s="13">
        <v>-4000</v>
      </c>
    </row>
    <row r="27" spans="3:11" x14ac:dyDescent="0.2">
      <c r="C27" s="11" t="s">
        <v>38</v>
      </c>
      <c r="D27" s="13">
        <v>-5100</v>
      </c>
      <c r="E27" s="13">
        <v>-5700</v>
      </c>
      <c r="F27" s="13">
        <v>-6900</v>
      </c>
      <c r="G27" s="13">
        <v>-8000</v>
      </c>
      <c r="H27" s="13">
        <v>-5800</v>
      </c>
      <c r="I27" s="13">
        <v>-8500</v>
      </c>
      <c r="J27" s="13">
        <v>-7000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-3000</v>
      </c>
      <c r="G32" s="13">
        <v>700</v>
      </c>
      <c r="H32" s="13">
        <v>-2500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-5700</v>
      </c>
      <c r="F33" s="13">
        <v>-6900</v>
      </c>
      <c r="G33" s="13">
        <v>-8000</v>
      </c>
      <c r="H33" s="13">
        <v>-5800</v>
      </c>
      <c r="I33" s="13">
        <v>-8500</v>
      </c>
      <c r="J33" s="13">
        <v>-7000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-5700</v>
      </c>
      <c r="F35" s="13">
        <v>-6900</v>
      </c>
      <c r="G35" s="13">
        <v>-8000</v>
      </c>
      <c r="H35" s="13">
        <v>-5800</v>
      </c>
      <c r="I35" s="13">
        <v>-8500</v>
      </c>
      <c r="J35" s="13">
        <v>-7000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6400</v>
      </c>
      <c r="F41" s="13">
        <v>8700</v>
      </c>
      <c r="G41" s="13">
        <v>14000</v>
      </c>
      <c r="H41" s="13">
        <v>19000</v>
      </c>
      <c r="I41" s="13">
        <v>5400</v>
      </c>
      <c r="J41" s="13">
        <v>9800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11900</v>
      </c>
      <c r="F43" s="13">
        <v>11200</v>
      </c>
      <c r="G43" s="13">
        <v>10500</v>
      </c>
      <c r="H43" s="13">
        <v>9500</v>
      </c>
      <c r="I43" s="13">
        <v>11600</v>
      </c>
      <c r="J43" s="13">
        <v>12100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3300</v>
      </c>
      <c r="G45" s="13">
        <v>2000</v>
      </c>
      <c r="H45" s="13">
        <v>1100</v>
      </c>
      <c r="I45" s="13">
        <v>2500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21200</v>
      </c>
      <c r="E46" s="13">
        <v>21600</v>
      </c>
      <c r="F46" s="13">
        <v>23200</v>
      </c>
      <c r="G46" s="13">
        <v>26500</v>
      </c>
      <c r="H46" s="13">
        <v>29600</v>
      </c>
      <c r="I46" s="13">
        <v>19400</v>
      </c>
      <c r="J46" s="13">
        <v>24100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4200</v>
      </c>
      <c r="F48" s="13">
        <v>4700</v>
      </c>
      <c r="G48" s="13">
        <v>5200</v>
      </c>
      <c r="H48" s="13">
        <v>6500</v>
      </c>
      <c r="I48" s="13">
        <v>6400</v>
      </c>
      <c r="J48" s="13">
        <v>7800</v>
      </c>
      <c r="K48" s="13">
        <v>13300</v>
      </c>
    </row>
    <row r="49" spans="3:11" x14ac:dyDescent="0.2">
      <c r="C49" s="11" t="s">
        <v>57</v>
      </c>
      <c r="D49" s="13">
        <v>66900</v>
      </c>
      <c r="E49" s="13">
        <v>68400</v>
      </c>
      <c r="F49" s="13">
        <v>69900</v>
      </c>
      <c r="G49" s="13">
        <v>71400</v>
      </c>
      <c r="H49" s="13">
        <v>72900</v>
      </c>
      <c r="I49" s="13">
        <v>74500</v>
      </c>
      <c r="J49" s="13">
        <v>76000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94700</v>
      </c>
      <c r="F54" s="13">
        <v>98300</v>
      </c>
      <c r="G54" s="13">
        <v>103600</v>
      </c>
      <c r="H54" s="13">
        <v>109500</v>
      </c>
      <c r="I54" s="13">
        <v>100800</v>
      </c>
      <c r="J54" s="13">
        <v>108500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3100</v>
      </c>
      <c r="G57" s="13">
        <v>3200</v>
      </c>
      <c r="H57" s="13">
        <v>3600</v>
      </c>
      <c r="I57" s="13">
        <v>3800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3500</v>
      </c>
      <c r="E58" s="13">
        <v>7100</v>
      </c>
      <c r="F58" s="13">
        <v>9600</v>
      </c>
      <c r="G58" s="13">
        <v>9000</v>
      </c>
      <c r="H58" s="13">
        <v>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6200</v>
      </c>
      <c r="F59" s="13">
        <v>7500</v>
      </c>
      <c r="G59" s="13">
        <v>8500</v>
      </c>
      <c r="H59" s="13">
        <v>5700</v>
      </c>
      <c r="I59" s="13">
        <v>6400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12200</v>
      </c>
      <c r="E60" s="13">
        <v>16600</v>
      </c>
      <c r="F60" s="13">
        <v>20200</v>
      </c>
      <c r="G60" s="13">
        <v>20700</v>
      </c>
      <c r="H60" s="13">
        <v>12800</v>
      </c>
      <c r="I60" s="13">
        <v>10200</v>
      </c>
      <c r="J60" s="13">
        <v>9300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4100</v>
      </c>
      <c r="G62" s="13">
        <v>6500</v>
      </c>
      <c r="H62" s="13">
        <v>9500</v>
      </c>
      <c r="I62" s="13">
        <v>3800</v>
      </c>
      <c r="J62" s="13">
        <v>5000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20200</v>
      </c>
      <c r="F66" s="13">
        <v>24400</v>
      </c>
      <c r="G66" s="13">
        <v>27200</v>
      </c>
      <c r="H66" s="13">
        <v>26100</v>
      </c>
      <c r="I66" s="13">
        <v>13900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-299200</v>
      </c>
      <c r="E72" s="13">
        <v>-294100</v>
      </c>
      <c r="F72" s="13">
        <v>-288400</v>
      </c>
      <c r="G72" s="13">
        <v>-281600</v>
      </c>
      <c r="H72" s="13">
        <v>-273600</v>
      </c>
      <c r="I72" s="13">
        <v>-267800</v>
      </c>
      <c r="J72" s="13">
        <v>-259300</v>
      </c>
      <c r="K72" s="13">
        <v>-252300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74500</v>
      </c>
      <c r="F76" s="13">
        <v>73900</v>
      </c>
      <c r="G76" s="13">
        <v>76400</v>
      </c>
      <c r="H76" s="13">
        <v>83400</v>
      </c>
      <c r="I76" s="13">
        <v>86900</v>
      </c>
      <c r="J76" s="13">
        <v>94200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-5700</v>
      </c>
      <c r="F81" s="13">
        <v>-6900</v>
      </c>
      <c r="G81" s="13">
        <v>-8000</v>
      </c>
      <c r="H81" s="13">
        <v>-5800</v>
      </c>
      <c r="I81" s="13">
        <v>-8500</v>
      </c>
      <c r="J81" s="13">
        <v>-7000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1800</v>
      </c>
      <c r="H83" s="13">
        <v>1800</v>
      </c>
      <c r="I83" s="13">
        <v>1900</v>
      </c>
      <c r="J83" s="13">
        <v>2000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-2200</v>
      </c>
      <c r="F89" s="13">
        <v>-5300</v>
      </c>
      <c r="G89" s="13">
        <v>-4800</v>
      </c>
      <c r="H89" s="13">
        <v>-2900</v>
      </c>
      <c r="I89" s="13">
        <v>-5000</v>
      </c>
      <c r="J89" s="13">
        <v>-6600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-300</v>
      </c>
      <c r="H100" s="13">
        <v>16500</v>
      </c>
      <c r="I100" s="13">
        <v>500</v>
      </c>
      <c r="J100" s="13">
        <v>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-2300</v>
      </c>
      <c r="F102" s="13">
        <v>-5300</v>
      </c>
      <c r="G102" s="13">
        <v>-5000</v>
      </c>
      <c r="H102" s="13">
        <v>13600</v>
      </c>
      <c r="I102" s="13">
        <v>-4500</v>
      </c>
      <c r="J102" s="13">
        <v>-6200</v>
      </c>
      <c r="K102" s="13">
        <v>-16300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2743500</v>
      </c>
      <c r="E8" s="13">
        <v>2485600</v>
      </c>
      <c r="F8" s="13">
        <v>3238800</v>
      </c>
      <c r="G8" s="13">
        <v>2762600</v>
      </c>
      <c r="H8" s="13">
        <v>2244200</v>
      </c>
      <c r="I8" s="13">
        <v>1589900</v>
      </c>
      <c r="J8" s="13">
        <v>1425700</v>
      </c>
      <c r="K8" s="13">
        <v>1756000</v>
      </c>
    </row>
    <row r="9" spans="1:11" x14ac:dyDescent="0.2">
      <c r="C9" s="11" t="s">
        <v>22</v>
      </c>
      <c r="D9" s="13">
        <v>2420000</v>
      </c>
      <c r="E9" s="13">
        <v>2190800</v>
      </c>
      <c r="F9" s="13">
        <v>2822700</v>
      </c>
      <c r="G9" s="13">
        <v>2371200</v>
      </c>
      <c r="H9" s="13">
        <v>1881700</v>
      </c>
      <c r="I9" s="13">
        <v>1350400</v>
      </c>
      <c r="J9" s="13">
        <v>1239200</v>
      </c>
      <c r="K9" s="13">
        <v>1539100</v>
      </c>
    </row>
    <row r="10" spans="1:11" x14ac:dyDescent="0.2">
      <c r="C10" s="11" t="s">
        <v>23</v>
      </c>
      <c r="D10" s="13">
        <v>323600</v>
      </c>
      <c r="E10" s="13">
        <v>294800</v>
      </c>
      <c r="F10" s="13">
        <v>416100</v>
      </c>
      <c r="G10" s="13">
        <v>391400</v>
      </c>
      <c r="H10" s="13">
        <v>362500</v>
      </c>
      <c r="I10" s="13">
        <v>239500</v>
      </c>
      <c r="J10" s="13">
        <v>186500</v>
      </c>
      <c r="K10" s="13">
        <v>216900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-33700</v>
      </c>
      <c r="E14" s="13" t="s">
        <v>92</v>
      </c>
      <c r="F14" s="13">
        <v>-43800</v>
      </c>
      <c r="G14" s="13">
        <v>-600</v>
      </c>
      <c r="H14" s="13">
        <v>4300</v>
      </c>
      <c r="I14" s="13">
        <v>-8100</v>
      </c>
      <c r="J14" s="13">
        <v>26100</v>
      </c>
      <c r="K14" s="13">
        <v>17700</v>
      </c>
    </row>
    <row r="15" spans="1:11" x14ac:dyDescent="0.2">
      <c r="C15" s="11" t="s">
        <v>28</v>
      </c>
      <c r="D15" s="13">
        <v>75000</v>
      </c>
      <c r="E15" s="13">
        <v>69100</v>
      </c>
      <c r="F15" s="13">
        <v>66100</v>
      </c>
      <c r="G15" s="13">
        <v>65100</v>
      </c>
      <c r="H15" s="13">
        <v>61300</v>
      </c>
      <c r="I15" s="13">
        <v>63800</v>
      </c>
      <c r="J15" s="13">
        <v>67700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2699700</v>
      </c>
      <c r="E17" s="13">
        <v>2488600</v>
      </c>
      <c r="F17" s="13">
        <v>3098000</v>
      </c>
      <c r="G17" s="13">
        <v>2642100</v>
      </c>
      <c r="H17" s="13">
        <v>2183000</v>
      </c>
      <c r="I17" s="13">
        <v>1573900</v>
      </c>
      <c r="J17" s="13">
        <v>1546100</v>
      </c>
      <c r="K17" s="13">
        <v>1834400</v>
      </c>
    </row>
    <row r="18" spans="3:11" x14ac:dyDescent="0.2">
      <c r="C18" s="11" t="s">
        <v>30</v>
      </c>
      <c r="D18" s="13">
        <v>43800</v>
      </c>
      <c r="E18" s="13">
        <v>-3000</v>
      </c>
      <c r="F18" s="13">
        <v>140800</v>
      </c>
      <c r="G18" s="13">
        <v>120500</v>
      </c>
      <c r="H18" s="13">
        <v>61100</v>
      </c>
      <c r="I18" s="13">
        <v>16000</v>
      </c>
      <c r="J18" s="13">
        <v>-120400</v>
      </c>
      <c r="K18" s="13">
        <v>-78500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103800</v>
      </c>
      <c r="F20" s="13">
        <v>137100</v>
      </c>
      <c r="G20" s="13">
        <v>97000</v>
      </c>
      <c r="H20" s="13">
        <v>89600</v>
      </c>
      <c r="I20" s="13">
        <v>33800</v>
      </c>
      <c r="J20" s="13">
        <v>26100</v>
      </c>
      <c r="K20" s="13">
        <v>13500</v>
      </c>
    </row>
    <row r="21" spans="3:11" x14ac:dyDescent="0.2">
      <c r="C21" s="11" t="s">
        <v>33</v>
      </c>
      <c r="D21" s="13">
        <v>83200</v>
      </c>
      <c r="E21" s="13">
        <v>169800</v>
      </c>
      <c r="F21" s="13">
        <v>278900</v>
      </c>
      <c r="G21" s="13">
        <v>282500</v>
      </c>
      <c r="H21" s="13">
        <v>148200</v>
      </c>
      <c r="I21" s="13">
        <v>113500</v>
      </c>
      <c r="J21" s="13">
        <v>-90000</v>
      </c>
      <c r="K21" s="13">
        <v>-1500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2700</v>
      </c>
      <c r="G22" s="13">
        <v>2500</v>
      </c>
      <c r="H22" s="13">
        <v>2400</v>
      </c>
      <c r="I22" s="13">
        <v>2400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73800</v>
      </c>
      <c r="E23" s="13">
        <v>97600</v>
      </c>
      <c r="F23" s="13">
        <v>275200</v>
      </c>
      <c r="G23" s="13">
        <v>215000</v>
      </c>
      <c r="H23" s="13">
        <v>148400</v>
      </c>
      <c r="I23" s="13">
        <v>47400</v>
      </c>
      <c r="J23" s="13">
        <v>-97200</v>
      </c>
      <c r="K23" s="13">
        <v>-66400</v>
      </c>
    </row>
    <row r="24" spans="3:11" x14ac:dyDescent="0.2">
      <c r="C24" s="11" t="s">
        <v>36</v>
      </c>
      <c r="D24" s="13">
        <v>22000</v>
      </c>
      <c r="E24" s="13">
        <v>32200</v>
      </c>
      <c r="F24" s="13">
        <v>51200</v>
      </c>
      <c r="G24" s="13">
        <v>51200</v>
      </c>
      <c r="H24" s="13">
        <v>34200</v>
      </c>
      <c r="I24" s="13">
        <v>13100</v>
      </c>
      <c r="J24" s="13">
        <v>21600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65300</v>
      </c>
      <c r="F26" s="13">
        <v>223900</v>
      </c>
      <c r="G26" s="13">
        <v>163800</v>
      </c>
      <c r="H26" s="13">
        <v>114100</v>
      </c>
      <c r="I26" s="13">
        <v>34300</v>
      </c>
      <c r="J26" s="13">
        <v>-118800</v>
      </c>
      <c r="K26" s="13">
        <v>-57600</v>
      </c>
    </row>
    <row r="27" spans="3:11" x14ac:dyDescent="0.2">
      <c r="C27" s="11" t="s">
        <v>38</v>
      </c>
      <c r="D27" s="13">
        <v>51800</v>
      </c>
      <c r="E27" s="13">
        <v>65300</v>
      </c>
      <c r="F27" s="13">
        <v>223900</v>
      </c>
      <c r="G27" s="13">
        <v>163800</v>
      </c>
      <c r="H27" s="13">
        <v>114100</v>
      </c>
      <c r="I27" s="13">
        <v>34300</v>
      </c>
      <c r="J27" s="13">
        <v>-118800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6100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-103800</v>
      </c>
      <c r="F32" s="13">
        <v>-137100</v>
      </c>
      <c r="G32" s="13">
        <v>-97000</v>
      </c>
      <c r="H32" s="13">
        <v>-89600</v>
      </c>
      <c r="I32" s="13">
        <v>-33800</v>
      </c>
      <c r="J32" s="13">
        <v>-26100</v>
      </c>
      <c r="K32" s="13">
        <v>-13500</v>
      </c>
    </row>
    <row r="33" spans="2:11" x14ac:dyDescent="0.2">
      <c r="C33" s="11" t="s">
        <v>44</v>
      </c>
      <c r="D33" s="13">
        <v>51800</v>
      </c>
      <c r="E33" s="13">
        <v>65300</v>
      </c>
      <c r="F33" s="13">
        <v>223900</v>
      </c>
      <c r="G33" s="13">
        <v>163800</v>
      </c>
      <c r="H33" s="13">
        <v>114100</v>
      </c>
      <c r="I33" s="13">
        <v>34300</v>
      </c>
      <c r="J33" s="13">
        <v>-112700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65300</v>
      </c>
      <c r="F35" s="13">
        <v>223900</v>
      </c>
      <c r="G35" s="13">
        <v>163800</v>
      </c>
      <c r="H35" s="13">
        <v>114100</v>
      </c>
      <c r="I35" s="13">
        <v>34300</v>
      </c>
      <c r="J35" s="13">
        <v>-112700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209600</v>
      </c>
      <c r="F41" s="13">
        <v>163600</v>
      </c>
      <c r="G41" s="13">
        <v>111200</v>
      </c>
      <c r="H41" s="13">
        <v>155500</v>
      </c>
      <c r="I41" s="13">
        <v>200200</v>
      </c>
      <c r="J41" s="13">
        <v>147100</v>
      </c>
      <c r="K41" s="13">
        <v>144200</v>
      </c>
    </row>
    <row r="42" spans="2:11" x14ac:dyDescent="0.2">
      <c r="C42" s="11" t="s">
        <v>50</v>
      </c>
      <c r="D42" s="13">
        <v>25500</v>
      </c>
      <c r="E42" s="13">
        <v>12600</v>
      </c>
      <c r="F42" s="13">
        <v>37400</v>
      </c>
      <c r="G42" s="13">
        <v>27100</v>
      </c>
      <c r="H42" s="13">
        <v>30300</v>
      </c>
      <c r="I42" s="13">
        <v>14800</v>
      </c>
      <c r="J42" s="13">
        <v>13300</v>
      </c>
      <c r="K42" s="13">
        <v>15700</v>
      </c>
    </row>
    <row r="43" spans="2:11" x14ac:dyDescent="0.2">
      <c r="C43" s="11" t="s">
        <v>51</v>
      </c>
      <c r="D43" s="13">
        <v>463400</v>
      </c>
      <c r="E43" s="13">
        <v>388800</v>
      </c>
      <c r="F43" s="13">
        <v>451200</v>
      </c>
      <c r="G43" s="13">
        <v>359700</v>
      </c>
      <c r="H43" s="13">
        <v>392300</v>
      </c>
      <c r="I43" s="13">
        <v>257600</v>
      </c>
      <c r="J43" s="13">
        <v>253800</v>
      </c>
      <c r="K43" s="13">
        <v>306700</v>
      </c>
    </row>
    <row r="44" spans="2:11" x14ac:dyDescent="0.2">
      <c r="C44" s="11" t="s">
        <v>52</v>
      </c>
      <c r="D44" s="13">
        <v>457800</v>
      </c>
      <c r="E44" s="13">
        <v>391200</v>
      </c>
      <c r="F44" s="13">
        <v>494200</v>
      </c>
      <c r="G44" s="13">
        <v>444400</v>
      </c>
      <c r="H44" s="13">
        <v>413800</v>
      </c>
      <c r="I44" s="13">
        <v>220200</v>
      </c>
      <c r="J44" s="13">
        <v>216300</v>
      </c>
      <c r="K44" s="13">
        <v>210500</v>
      </c>
    </row>
    <row r="45" spans="2:11" x14ac:dyDescent="0.2">
      <c r="C45" s="11" t="s">
        <v>53</v>
      </c>
      <c r="D45" s="13">
        <v>122600</v>
      </c>
      <c r="E45" s="13">
        <v>112600</v>
      </c>
      <c r="F45" s="13">
        <v>100</v>
      </c>
      <c r="G45" s="13">
        <v>62500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1269000</v>
      </c>
      <c r="E46" s="13">
        <v>1114700</v>
      </c>
      <c r="F46" s="13">
        <v>1146500</v>
      </c>
      <c r="G46" s="13">
        <v>1004900</v>
      </c>
      <c r="H46" s="13">
        <v>992000</v>
      </c>
      <c r="I46" s="13">
        <v>692900</v>
      </c>
      <c r="J46" s="13">
        <v>630700</v>
      </c>
      <c r="K46" s="13">
        <v>677200</v>
      </c>
    </row>
    <row r="47" spans="2:11" x14ac:dyDescent="0.2">
      <c r="C47" s="11" t="s">
        <v>55</v>
      </c>
      <c r="D47" s="13">
        <v>453700</v>
      </c>
      <c r="E47" s="13">
        <v>453500</v>
      </c>
      <c r="F47" s="13">
        <v>487200</v>
      </c>
      <c r="G47" s="13">
        <v>374700</v>
      </c>
      <c r="H47" s="13">
        <v>332600</v>
      </c>
      <c r="I47" s="13">
        <v>272800</v>
      </c>
      <c r="J47" s="13">
        <v>283300</v>
      </c>
      <c r="K47" s="13">
        <v>237800</v>
      </c>
    </row>
    <row r="48" spans="2:11" x14ac:dyDescent="0.2">
      <c r="C48" s="11" t="s">
        <v>56</v>
      </c>
      <c r="D48" s="13">
        <v>1130800</v>
      </c>
      <c r="E48" s="13">
        <v>1075100</v>
      </c>
      <c r="F48" s="13">
        <v>1044100</v>
      </c>
      <c r="G48" s="13">
        <v>889400</v>
      </c>
      <c r="H48" s="13">
        <v>905900</v>
      </c>
      <c r="I48" s="13">
        <v>881500</v>
      </c>
      <c r="J48" s="13">
        <v>973200</v>
      </c>
      <c r="K48" s="13">
        <v>1012000</v>
      </c>
    </row>
    <row r="49" spans="3:11" x14ac:dyDescent="0.2">
      <c r="C49" s="11" t="s">
        <v>57</v>
      </c>
      <c r="D49" s="13">
        <v>95800</v>
      </c>
      <c r="E49" s="13">
        <v>86000</v>
      </c>
      <c r="F49" s="13">
        <v>86200</v>
      </c>
      <c r="G49" s="13">
        <v>64000</v>
      </c>
      <c r="H49" s="13">
        <v>60200</v>
      </c>
      <c r="I49" s="13">
        <v>59900</v>
      </c>
      <c r="J49" s="13">
        <v>38800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86700</v>
      </c>
      <c r="F52" s="13">
        <v>108400</v>
      </c>
      <c r="G52" s="13">
        <v>136800</v>
      </c>
      <c r="H52" s="13">
        <v>134100</v>
      </c>
      <c r="I52" s="13">
        <v>129800</v>
      </c>
      <c r="J52" s="13">
        <v>148300</v>
      </c>
      <c r="K52" s="13">
        <v>165500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3044600</v>
      </c>
      <c r="E54" s="13">
        <v>2815900</v>
      </c>
      <c r="F54" s="13">
        <v>2872400</v>
      </c>
      <c r="G54" s="13">
        <v>2469800</v>
      </c>
      <c r="H54" s="13">
        <v>2424800</v>
      </c>
      <c r="I54" s="13">
        <v>2036800</v>
      </c>
      <c r="J54" s="13">
        <v>2074300</v>
      </c>
      <c r="K54" s="13">
        <v>2162300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542300</v>
      </c>
      <c r="E57" s="13">
        <v>393200</v>
      </c>
      <c r="F57" s="13">
        <v>467300</v>
      </c>
      <c r="G57" s="13">
        <v>378600</v>
      </c>
      <c r="H57" s="13">
        <v>406300</v>
      </c>
      <c r="I57" s="13">
        <v>265500</v>
      </c>
      <c r="J57" s="13">
        <v>238900</v>
      </c>
      <c r="K57" s="13">
        <v>259700</v>
      </c>
    </row>
    <row r="58" spans="3:11" x14ac:dyDescent="0.2">
      <c r="C58" s="11" t="s">
        <v>66</v>
      </c>
      <c r="D58" s="13">
        <v>53100</v>
      </c>
      <c r="E58" s="13">
        <v>50900</v>
      </c>
      <c r="F58" s="13">
        <v>48300</v>
      </c>
      <c r="G58" s="13">
        <v>45900</v>
      </c>
      <c r="H58" s="13">
        <v>44300</v>
      </c>
      <c r="I58" s="13">
        <v>60900</v>
      </c>
      <c r="J58" s="13">
        <v>45600</v>
      </c>
      <c r="K58" s="13">
        <v>86100</v>
      </c>
    </row>
    <row r="59" spans="3:11" x14ac:dyDescent="0.2">
      <c r="C59" s="11" t="s">
        <v>67</v>
      </c>
      <c r="D59" s="13">
        <v>112100</v>
      </c>
      <c r="E59" s="13">
        <v>96700</v>
      </c>
      <c r="F59" s="13">
        <v>147800</v>
      </c>
      <c r="G59" s="13">
        <v>113000</v>
      </c>
      <c r="H59" s="13">
        <v>99800</v>
      </c>
      <c r="I59" s="13">
        <v>60600</v>
      </c>
      <c r="J59" s="13">
        <v>62000</v>
      </c>
      <c r="K59" s="13">
        <v>55400</v>
      </c>
    </row>
    <row r="60" spans="3:11" x14ac:dyDescent="0.2">
      <c r="C60" s="11" t="s">
        <v>68</v>
      </c>
      <c r="D60" s="13">
        <v>707500</v>
      </c>
      <c r="E60" s="13">
        <v>540800</v>
      </c>
      <c r="F60" s="13">
        <v>663400</v>
      </c>
      <c r="G60" s="13">
        <v>537400</v>
      </c>
      <c r="H60" s="13">
        <v>550400</v>
      </c>
      <c r="I60" s="13">
        <v>387000</v>
      </c>
      <c r="J60" s="13">
        <v>346500</v>
      </c>
      <c r="K60" s="13">
        <v>401200</v>
      </c>
    </row>
    <row r="61" spans="3:11" x14ac:dyDescent="0.2">
      <c r="C61" s="11" t="s">
        <v>69</v>
      </c>
      <c r="D61" s="13">
        <v>467600</v>
      </c>
      <c r="E61" s="13">
        <v>450400</v>
      </c>
      <c r="F61" s="13">
        <v>405700</v>
      </c>
      <c r="G61" s="13">
        <v>244800</v>
      </c>
      <c r="H61" s="13">
        <v>316100</v>
      </c>
      <c r="I61" s="13">
        <v>248300</v>
      </c>
      <c r="J61" s="13">
        <v>265200</v>
      </c>
      <c r="K61" s="13">
        <v>189400</v>
      </c>
    </row>
    <row r="62" spans="3:11" x14ac:dyDescent="0.2">
      <c r="C62" s="11" t="s">
        <v>70</v>
      </c>
      <c r="D62" s="13">
        <v>150600</v>
      </c>
      <c r="E62" s="13">
        <v>167000</v>
      </c>
      <c r="F62" s="13">
        <v>161600</v>
      </c>
      <c r="G62" s="13">
        <v>194400</v>
      </c>
      <c r="H62" s="13">
        <v>187200</v>
      </c>
      <c r="I62" s="13">
        <v>156100</v>
      </c>
      <c r="J62" s="13">
        <v>180100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1325700</v>
      </c>
      <c r="E66" s="13">
        <v>1158200</v>
      </c>
      <c r="F66" s="13">
        <v>1230600</v>
      </c>
      <c r="G66" s="13">
        <v>976600</v>
      </c>
      <c r="H66" s="13">
        <v>1053800</v>
      </c>
      <c r="I66" s="13">
        <v>791300</v>
      </c>
      <c r="J66" s="13">
        <v>791800</v>
      </c>
      <c r="K66" s="13">
        <v>760500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-67500</v>
      </c>
      <c r="F72" s="13">
        <v>-57800</v>
      </c>
      <c r="G72" s="13">
        <v>-232100</v>
      </c>
      <c r="H72" s="13">
        <v>-362800</v>
      </c>
      <c r="I72" s="13">
        <v>-470800</v>
      </c>
      <c r="J72" s="13">
        <v>-505200</v>
      </c>
      <c r="K72" s="13">
        <v>-390800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1718900</v>
      </c>
      <c r="E76" s="13">
        <v>1657700</v>
      </c>
      <c r="F76" s="13">
        <v>1641800</v>
      </c>
      <c r="G76" s="13">
        <v>1493200</v>
      </c>
      <c r="H76" s="13">
        <v>1371100</v>
      </c>
      <c r="I76" s="13">
        <v>1245500</v>
      </c>
      <c r="J76" s="13">
        <v>1282500</v>
      </c>
      <c r="K76" s="13">
        <v>1401900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51800</v>
      </c>
      <c r="E81" s="13">
        <v>65300</v>
      </c>
      <c r="F81" s="13">
        <v>223900</v>
      </c>
      <c r="G81" s="13">
        <v>163800</v>
      </c>
      <c r="H81" s="13">
        <v>114100</v>
      </c>
      <c r="I81" s="13">
        <v>34300</v>
      </c>
      <c r="J81" s="13">
        <v>-112700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208300</v>
      </c>
      <c r="F89" s="13">
        <v>166300</v>
      </c>
      <c r="G89" s="13">
        <v>188100</v>
      </c>
      <c r="H89" s="13">
        <v>-12900</v>
      </c>
      <c r="I89" s="13">
        <v>96600</v>
      </c>
      <c r="J89" s="13">
        <v>-20200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-126300</v>
      </c>
      <c r="F91" s="13">
        <v>-193800</v>
      </c>
      <c r="G91" s="13">
        <v>-80900</v>
      </c>
      <c r="H91" s="13">
        <v>-84200</v>
      </c>
      <c r="I91" s="13">
        <v>-44400</v>
      </c>
      <c r="J91" s="13">
        <v>-60500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-63200</v>
      </c>
      <c r="F94" s="13">
        <v>-115000</v>
      </c>
      <c r="G94" s="13">
        <v>-62800</v>
      </c>
      <c r="H94" s="13">
        <v>-46600</v>
      </c>
      <c r="I94" s="13">
        <v>-35500</v>
      </c>
      <c r="J94" s="13">
        <v>31300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-62500</v>
      </c>
      <c r="F96" s="13">
        <v>-52000</v>
      </c>
      <c r="G96" s="13">
        <v>-38800</v>
      </c>
      <c r="H96" s="13">
        <v>-15700</v>
      </c>
      <c r="I96" s="13">
        <v>0</v>
      </c>
      <c r="J96" s="13">
        <v>-7800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-56400</v>
      </c>
      <c r="F100" s="13">
        <v>2900</v>
      </c>
      <c r="G100" s="13">
        <v>-170900</v>
      </c>
      <c r="H100" s="13">
        <v>9500</v>
      </c>
      <c r="I100" s="13">
        <v>-2800</v>
      </c>
      <c r="J100" s="13">
        <v>-7700</v>
      </c>
      <c r="K100" s="13">
        <v>-36200</v>
      </c>
    </row>
    <row r="101" spans="3:11" x14ac:dyDescent="0.2">
      <c r="C101" s="11" t="s">
        <v>19</v>
      </c>
      <c r="D101" s="13">
        <v>6000</v>
      </c>
      <c r="E101" s="13">
        <v>-1500</v>
      </c>
      <c r="F101" s="13">
        <v>-1800</v>
      </c>
      <c r="G101" s="13">
        <v>1300</v>
      </c>
      <c r="H101" s="13">
        <v>5200</v>
      </c>
      <c r="I101" s="13">
        <v>-5200</v>
      </c>
      <c r="J101" s="13">
        <v>-500</v>
      </c>
      <c r="K101" s="13">
        <v>4500</v>
      </c>
    </row>
    <row r="102" spans="3:11" x14ac:dyDescent="0.2">
      <c r="C102" s="11" t="s">
        <v>20</v>
      </c>
      <c r="D102" s="13">
        <v>-51100</v>
      </c>
      <c r="E102" s="13">
        <v>87300</v>
      </c>
      <c r="F102" s="13">
        <v>52300</v>
      </c>
      <c r="G102" s="13">
        <v>-44300</v>
      </c>
      <c r="H102" s="13">
        <v>-44700</v>
      </c>
      <c r="I102" s="13">
        <v>53100</v>
      </c>
      <c r="J102" s="13">
        <v>2800</v>
      </c>
      <c r="K102" s="13">
        <v>-103500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78400</v>
      </c>
      <c r="E8" s="13">
        <v>86200</v>
      </c>
      <c r="F8" s="13">
        <v>80500</v>
      </c>
      <c r="G8" s="13">
        <v>63500</v>
      </c>
      <c r="H8" s="13">
        <v>48400</v>
      </c>
      <c r="I8" s="13">
        <v>68600</v>
      </c>
      <c r="J8" s="13">
        <v>78700</v>
      </c>
      <c r="K8" s="13">
        <v>85600</v>
      </c>
    </row>
    <row r="9" spans="1:11" x14ac:dyDescent="0.2">
      <c r="C9" s="11" t="s">
        <v>22</v>
      </c>
      <c r="D9" s="13">
        <v>66900</v>
      </c>
      <c r="E9" s="13">
        <v>69600</v>
      </c>
      <c r="F9" s="13">
        <v>58600</v>
      </c>
      <c r="G9" s="13">
        <v>54500</v>
      </c>
      <c r="H9" s="13">
        <v>57400</v>
      </c>
      <c r="I9" s="13">
        <v>74200</v>
      </c>
      <c r="J9" s="13">
        <v>64100</v>
      </c>
      <c r="K9" s="13">
        <v>64000</v>
      </c>
    </row>
    <row r="10" spans="1:11" x14ac:dyDescent="0.2">
      <c r="C10" s="11" t="s">
        <v>23</v>
      </c>
      <c r="D10" s="13">
        <v>11500</v>
      </c>
      <c r="E10" s="13">
        <v>16600</v>
      </c>
      <c r="F10" s="13">
        <v>21800</v>
      </c>
      <c r="G10" s="13">
        <v>9000</v>
      </c>
      <c r="H10" s="13">
        <v>-9000</v>
      </c>
      <c r="I10" s="13">
        <v>-5600</v>
      </c>
      <c r="J10" s="13">
        <v>14600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24800</v>
      </c>
      <c r="H14" s="13">
        <v>34400</v>
      </c>
      <c r="I14" s="13" t="s">
        <v>92</v>
      </c>
      <c r="J14" s="13" t="s">
        <v>92</v>
      </c>
      <c r="K14" s="13">
        <v>48100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81900</v>
      </c>
      <c r="F17" s="13">
        <v>70100</v>
      </c>
      <c r="G17" s="13">
        <v>91400</v>
      </c>
      <c r="H17" s="13">
        <v>101400</v>
      </c>
      <c r="I17" s="13">
        <v>84800</v>
      </c>
      <c r="J17" s="13">
        <v>74200</v>
      </c>
      <c r="K17" s="13">
        <v>123000</v>
      </c>
    </row>
    <row r="18" spans="3:11" x14ac:dyDescent="0.2">
      <c r="C18" s="11" t="s">
        <v>30</v>
      </c>
      <c r="D18" s="13">
        <v>-2300</v>
      </c>
      <c r="E18" s="13">
        <v>4400</v>
      </c>
      <c r="F18" s="13">
        <v>10300</v>
      </c>
      <c r="G18" s="13">
        <v>-27800</v>
      </c>
      <c r="H18" s="13">
        <v>-53000</v>
      </c>
      <c r="I18" s="13">
        <v>-16200</v>
      </c>
      <c r="J18" s="13">
        <v>4500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-1100</v>
      </c>
      <c r="F20" s="13">
        <v>-2500</v>
      </c>
      <c r="G20" s="13">
        <v>-9000</v>
      </c>
      <c r="H20" s="13">
        <v>-800</v>
      </c>
      <c r="I20" s="13">
        <v>1300</v>
      </c>
      <c r="J20" s="13">
        <v>-3300</v>
      </c>
      <c r="K20" s="13">
        <v>-6100</v>
      </c>
    </row>
    <row r="21" spans="3:11" x14ac:dyDescent="0.2">
      <c r="C21" s="11" t="s">
        <v>33</v>
      </c>
      <c r="D21" s="13">
        <v>12300</v>
      </c>
      <c r="E21" s="13">
        <v>16100</v>
      </c>
      <c r="F21" s="13">
        <v>18200</v>
      </c>
      <c r="G21" s="13">
        <v>-27100</v>
      </c>
      <c r="H21" s="13">
        <v>-40400</v>
      </c>
      <c r="I21" s="13">
        <v>-1900</v>
      </c>
      <c r="J21" s="13">
        <v>13900</v>
      </c>
      <c r="K21" s="13">
        <v>-29000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3000</v>
      </c>
      <c r="G22" s="13">
        <v>2600</v>
      </c>
      <c r="H22" s="13">
        <v>1900</v>
      </c>
      <c r="I22" s="13">
        <v>1300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-4500</v>
      </c>
      <c r="E23" s="13">
        <v>-500</v>
      </c>
      <c r="F23" s="13">
        <v>4800</v>
      </c>
      <c r="G23" s="13">
        <v>-39400</v>
      </c>
      <c r="H23" s="13">
        <v>-55700</v>
      </c>
      <c r="I23" s="13">
        <v>-16200</v>
      </c>
      <c r="J23" s="13">
        <v>200</v>
      </c>
      <c r="K23" s="13">
        <v>-44700</v>
      </c>
    </row>
    <row r="24" spans="3:11" x14ac:dyDescent="0.2">
      <c r="C24" s="11" t="s">
        <v>36</v>
      </c>
      <c r="D24" s="13">
        <v>-700</v>
      </c>
      <c r="E24" s="13">
        <v>-2000</v>
      </c>
      <c r="F24" s="13">
        <v>1900</v>
      </c>
      <c r="G24" s="13">
        <v>-1400</v>
      </c>
      <c r="H24" s="13">
        <v>-3300</v>
      </c>
      <c r="I24" s="13">
        <v>5500</v>
      </c>
      <c r="J24" s="13">
        <v>-2700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1500</v>
      </c>
      <c r="F26" s="13">
        <v>2900</v>
      </c>
      <c r="G26" s="13">
        <v>-37900</v>
      </c>
      <c r="H26" s="13">
        <v>-52400</v>
      </c>
      <c r="I26" s="13">
        <v>-21700</v>
      </c>
      <c r="J26" s="13">
        <v>2900</v>
      </c>
      <c r="K26" s="13">
        <v>-45700</v>
      </c>
    </row>
    <row r="27" spans="3:11" x14ac:dyDescent="0.2">
      <c r="C27" s="11" t="s">
        <v>38</v>
      </c>
      <c r="D27" s="13">
        <v>-3700</v>
      </c>
      <c r="E27" s="13">
        <v>2300</v>
      </c>
      <c r="F27" s="13">
        <v>2800</v>
      </c>
      <c r="G27" s="13">
        <v>-36400</v>
      </c>
      <c r="H27" s="13">
        <v>-51100</v>
      </c>
      <c r="I27" s="13">
        <v>-21000</v>
      </c>
      <c r="J27" s="13">
        <v>500</v>
      </c>
      <c r="K27" s="13">
        <v>-47800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-9100</v>
      </c>
      <c r="E29" s="13" t="s">
        <v>92</v>
      </c>
      <c r="F29" s="13" t="s">
        <v>92</v>
      </c>
      <c r="G29" s="13" t="s">
        <v>92</v>
      </c>
      <c r="H29" s="13">
        <v>-12400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1100</v>
      </c>
      <c r="F32" s="13">
        <v>2500</v>
      </c>
      <c r="G32" s="13">
        <v>9000</v>
      </c>
      <c r="H32" s="13">
        <v>800</v>
      </c>
      <c r="I32" s="13">
        <v>-1300</v>
      </c>
      <c r="J32" s="13">
        <v>3300</v>
      </c>
      <c r="K32" s="13">
        <v>6100</v>
      </c>
    </row>
    <row r="33" spans="2:11" x14ac:dyDescent="0.2">
      <c r="C33" s="11" t="s">
        <v>44</v>
      </c>
      <c r="D33" s="13">
        <v>-12800</v>
      </c>
      <c r="E33" s="13">
        <v>2300</v>
      </c>
      <c r="F33" s="13">
        <v>2800</v>
      </c>
      <c r="G33" s="13">
        <v>-36400</v>
      </c>
      <c r="H33" s="13">
        <v>-63500</v>
      </c>
      <c r="I33" s="13">
        <v>-21000</v>
      </c>
      <c r="J33" s="13">
        <v>500</v>
      </c>
      <c r="K33" s="13">
        <v>-47800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2300</v>
      </c>
      <c r="F35" s="13">
        <v>2800</v>
      </c>
      <c r="G35" s="13">
        <v>-36400</v>
      </c>
      <c r="H35" s="13">
        <v>-63500</v>
      </c>
      <c r="I35" s="13">
        <v>-21000</v>
      </c>
      <c r="J35" s="13">
        <v>500</v>
      </c>
      <c r="K35" s="13">
        <v>-47800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6000</v>
      </c>
      <c r="F41" s="13">
        <v>5300</v>
      </c>
      <c r="G41" s="13">
        <v>7000</v>
      </c>
      <c r="H41" s="13">
        <v>18800</v>
      </c>
      <c r="I41" s="13">
        <v>22600</v>
      </c>
      <c r="J41" s="13">
        <v>26800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55500</v>
      </c>
      <c r="F43" s="13">
        <v>61900</v>
      </c>
      <c r="G43" s="13">
        <v>57100</v>
      </c>
      <c r="H43" s="13">
        <v>39800</v>
      </c>
      <c r="I43" s="13">
        <v>50300</v>
      </c>
      <c r="J43" s="13">
        <v>59500</v>
      </c>
      <c r="K43" s="13">
        <v>57700</v>
      </c>
    </row>
    <row r="44" spans="2:11" x14ac:dyDescent="0.2">
      <c r="C44" s="11" t="s">
        <v>52</v>
      </c>
      <c r="D44" s="13">
        <v>30600</v>
      </c>
      <c r="E44" s="13">
        <v>33100</v>
      </c>
      <c r="F44" s="13">
        <v>31400</v>
      </c>
      <c r="G44" s="13">
        <v>30800</v>
      </c>
      <c r="H44" s="13">
        <v>35300</v>
      </c>
      <c r="I44" s="13">
        <v>33800</v>
      </c>
      <c r="J44" s="13">
        <v>36000</v>
      </c>
      <c r="K44" s="13">
        <v>36700</v>
      </c>
    </row>
    <row r="45" spans="2:11" x14ac:dyDescent="0.2">
      <c r="C45" s="11" t="s">
        <v>53</v>
      </c>
      <c r="D45" s="13">
        <v>27400</v>
      </c>
      <c r="E45" s="13">
        <v>4900</v>
      </c>
      <c r="F45" s="13">
        <v>3600</v>
      </c>
      <c r="G45" s="13">
        <v>3100</v>
      </c>
      <c r="H45" s="13">
        <v>4200</v>
      </c>
      <c r="I45" s="13">
        <v>3300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117000</v>
      </c>
      <c r="E46" s="13">
        <v>99600</v>
      </c>
      <c r="F46" s="13">
        <v>102200</v>
      </c>
      <c r="G46" s="13">
        <v>98000</v>
      </c>
      <c r="H46" s="13">
        <v>98200</v>
      </c>
      <c r="I46" s="13">
        <v>109900</v>
      </c>
      <c r="J46" s="13">
        <v>125900</v>
      </c>
      <c r="K46" s="13">
        <v>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338100</v>
      </c>
      <c r="E48" s="13">
        <v>340900</v>
      </c>
      <c r="F48" s="13">
        <v>329200</v>
      </c>
      <c r="G48" s="13">
        <v>329000</v>
      </c>
      <c r="H48" s="13">
        <v>355800</v>
      </c>
      <c r="I48" s="13">
        <v>402700</v>
      </c>
      <c r="J48" s="13">
        <v>400500</v>
      </c>
      <c r="K48" s="13">
        <v>398400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2400</v>
      </c>
      <c r="I52" s="13">
        <v>2400</v>
      </c>
      <c r="J52" s="13">
        <v>2400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440500</v>
      </c>
      <c r="F54" s="13">
        <v>431400</v>
      </c>
      <c r="G54" s="13">
        <v>427000</v>
      </c>
      <c r="H54" s="13">
        <v>456400</v>
      </c>
      <c r="I54" s="13">
        <v>515000</v>
      </c>
      <c r="J54" s="13">
        <v>528700</v>
      </c>
      <c r="K54" s="13">
        <v>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59100</v>
      </c>
      <c r="F57" s="13">
        <v>48500</v>
      </c>
      <c r="G57" s="13">
        <v>53800</v>
      </c>
      <c r="H57" s="13">
        <v>43200</v>
      </c>
      <c r="I57" s="13">
        <v>41700</v>
      </c>
      <c r="J57" s="13">
        <v>35500</v>
      </c>
      <c r="K57" s="13">
        <v>39100</v>
      </c>
    </row>
    <row r="58" spans="3:11" x14ac:dyDescent="0.2">
      <c r="C58" s="11" t="s">
        <v>66</v>
      </c>
      <c r="D58" s="13">
        <v>111600</v>
      </c>
      <c r="E58" s="13">
        <v>119200</v>
      </c>
      <c r="F58" s="13">
        <v>123400</v>
      </c>
      <c r="G58" s="13">
        <v>120800</v>
      </c>
      <c r="H58" s="13">
        <v>85700</v>
      </c>
      <c r="I58" s="13">
        <v>34400</v>
      </c>
      <c r="J58" s="13">
        <v>34400</v>
      </c>
      <c r="K58" s="13">
        <v>34200</v>
      </c>
    </row>
    <row r="59" spans="3:11" x14ac:dyDescent="0.2">
      <c r="C59" s="11" t="s">
        <v>67</v>
      </c>
      <c r="D59" s="13">
        <v>61200</v>
      </c>
      <c r="E59" s="13">
        <v>42900</v>
      </c>
      <c r="F59" s="13">
        <v>44500</v>
      </c>
      <c r="G59" s="13">
        <v>39500</v>
      </c>
      <c r="H59" s="13">
        <v>41300</v>
      </c>
      <c r="I59" s="13">
        <v>42700</v>
      </c>
      <c r="J59" s="13">
        <v>38900</v>
      </c>
      <c r="K59" s="13">
        <v>48800</v>
      </c>
    </row>
    <row r="60" spans="3:11" x14ac:dyDescent="0.2">
      <c r="C60" s="11" t="s">
        <v>68</v>
      </c>
      <c r="D60" s="13">
        <v>228900</v>
      </c>
      <c r="E60" s="13">
        <v>221200</v>
      </c>
      <c r="F60" s="13">
        <v>216400</v>
      </c>
      <c r="G60" s="13">
        <v>214100</v>
      </c>
      <c r="H60" s="13">
        <v>170200</v>
      </c>
      <c r="I60" s="13">
        <v>118800</v>
      </c>
      <c r="J60" s="13">
        <v>108800</v>
      </c>
      <c r="K60" s="13">
        <v>122100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34400</v>
      </c>
      <c r="I61" s="13">
        <v>76800</v>
      </c>
      <c r="J61" s="13">
        <v>77200</v>
      </c>
      <c r="K61" s="13">
        <v>77000</v>
      </c>
    </row>
    <row r="62" spans="3:11" x14ac:dyDescent="0.2">
      <c r="C62" s="11" t="s">
        <v>70</v>
      </c>
      <c r="D62" s="13">
        <v>50200</v>
      </c>
      <c r="E62" s="13">
        <v>55000</v>
      </c>
      <c r="F62" s="13">
        <v>52400</v>
      </c>
      <c r="G62" s="13">
        <v>53100</v>
      </c>
      <c r="H62" s="13">
        <v>53800</v>
      </c>
      <c r="I62" s="13">
        <v>56500</v>
      </c>
      <c r="J62" s="13">
        <v>58100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325900</v>
      </c>
      <c r="E66" s="13">
        <v>323200</v>
      </c>
      <c r="F66" s="13">
        <v>316400</v>
      </c>
      <c r="G66" s="13">
        <v>314800</v>
      </c>
      <c r="H66" s="13">
        <v>307400</v>
      </c>
      <c r="I66" s="13">
        <v>302500</v>
      </c>
      <c r="J66" s="13">
        <v>295100</v>
      </c>
      <c r="K66" s="13">
        <v>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-204100</v>
      </c>
      <c r="F72" s="13">
        <v>-206400</v>
      </c>
      <c r="G72" s="13">
        <v>-209000</v>
      </c>
      <c r="H72" s="13">
        <v>-172200</v>
      </c>
      <c r="I72" s="13">
        <v>-108700</v>
      </c>
      <c r="J72" s="13">
        <v>-87600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117300</v>
      </c>
      <c r="F76" s="13">
        <v>115000</v>
      </c>
      <c r="G76" s="13">
        <v>112300</v>
      </c>
      <c r="H76" s="13">
        <v>149000</v>
      </c>
      <c r="I76" s="13">
        <v>212500</v>
      </c>
      <c r="J76" s="13">
        <v>233600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-12800</v>
      </c>
      <c r="E81" s="13">
        <v>2300</v>
      </c>
      <c r="F81" s="13">
        <v>2800</v>
      </c>
      <c r="G81" s="13">
        <v>-36400</v>
      </c>
      <c r="H81" s="13">
        <v>-63500</v>
      </c>
      <c r="I81" s="13">
        <v>-21000</v>
      </c>
      <c r="J81" s="13">
        <v>500</v>
      </c>
      <c r="K81" s="13">
        <v>-47800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10400</v>
      </c>
      <c r="G83" s="13">
        <v>9700</v>
      </c>
      <c r="H83" s="13">
        <v>13400</v>
      </c>
      <c r="I83" s="13">
        <v>13000</v>
      </c>
      <c r="J83" s="13">
        <v>12600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29300</v>
      </c>
      <c r="F89" s="13">
        <v>9200</v>
      </c>
      <c r="G89" s="13">
        <v>1600</v>
      </c>
      <c r="H89" s="13">
        <v>900</v>
      </c>
      <c r="I89" s="13">
        <v>12900</v>
      </c>
      <c r="J89" s="13">
        <v>-5300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-14300</v>
      </c>
      <c r="F91" s="13">
        <v>-7400</v>
      </c>
      <c r="G91" s="13">
        <v>-7000</v>
      </c>
      <c r="H91" s="13">
        <v>-8700</v>
      </c>
      <c r="I91" s="13">
        <v>-11800</v>
      </c>
      <c r="J91" s="13">
        <v>-10700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-19700</v>
      </c>
      <c r="F94" s="13">
        <v>-10200</v>
      </c>
      <c r="G94" s="13">
        <v>-9700</v>
      </c>
      <c r="H94" s="13">
        <v>-11900</v>
      </c>
      <c r="I94" s="13">
        <v>-16300</v>
      </c>
      <c r="J94" s="13">
        <v>-14800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-8900</v>
      </c>
      <c r="F100" s="13">
        <v>-600</v>
      </c>
      <c r="G100" s="13">
        <v>-3700</v>
      </c>
      <c r="H100" s="13">
        <v>7300</v>
      </c>
      <c r="I100" s="13">
        <v>-800</v>
      </c>
      <c r="J100" s="13">
        <v>-1200</v>
      </c>
      <c r="K100" s="13">
        <v>-21400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18900</v>
      </c>
      <c r="E102" s="13">
        <v>700</v>
      </c>
      <c r="F102" s="13">
        <v>-1700</v>
      </c>
      <c r="G102" s="13">
        <v>-11900</v>
      </c>
      <c r="H102" s="13">
        <v>-3700</v>
      </c>
      <c r="I102" s="13">
        <v>-4300</v>
      </c>
      <c r="J102" s="13">
        <v>-21200</v>
      </c>
      <c r="K102" s="13">
        <v>-32100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238400</v>
      </c>
      <c r="E8" s="13">
        <v>236500</v>
      </c>
      <c r="F8" s="13">
        <v>167500</v>
      </c>
      <c r="G8" s="13">
        <v>177600</v>
      </c>
      <c r="H8" s="13">
        <v>209300</v>
      </c>
      <c r="I8" s="13">
        <v>202100</v>
      </c>
      <c r="J8" s="13">
        <v>190600</v>
      </c>
      <c r="K8" s="13">
        <v>194900</v>
      </c>
    </row>
    <row r="9" spans="1:11" x14ac:dyDescent="0.2">
      <c r="C9" s="11" t="s">
        <v>22</v>
      </c>
      <c r="D9" s="13">
        <v>137300</v>
      </c>
      <c r="E9" s="13">
        <v>133100</v>
      </c>
      <c r="F9" s="13">
        <v>70300</v>
      </c>
      <c r="G9" s="13">
        <v>61900</v>
      </c>
      <c r="H9" s="13">
        <v>74500</v>
      </c>
      <c r="I9" s="13">
        <v>72900</v>
      </c>
      <c r="J9" s="13">
        <v>73400</v>
      </c>
      <c r="K9" s="13">
        <v>71200</v>
      </c>
    </row>
    <row r="10" spans="1:11" x14ac:dyDescent="0.2">
      <c r="C10" s="11" t="s">
        <v>23</v>
      </c>
      <c r="D10" s="13">
        <v>101100</v>
      </c>
      <c r="E10" s="13">
        <v>103400</v>
      </c>
      <c r="F10" s="13">
        <v>97200</v>
      </c>
      <c r="G10" s="13">
        <v>115700</v>
      </c>
      <c r="H10" s="13">
        <v>134800</v>
      </c>
      <c r="I10" s="13">
        <v>129200</v>
      </c>
      <c r="J10" s="13">
        <v>117200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50600</v>
      </c>
      <c r="F12" s="13">
        <v>52500</v>
      </c>
      <c r="G12" s="13">
        <v>35100</v>
      </c>
      <c r="H12" s="13">
        <v>40600</v>
      </c>
      <c r="I12" s="13">
        <v>38800</v>
      </c>
      <c r="J12" s="13">
        <v>38300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289500</v>
      </c>
      <c r="E14" s="13">
        <v>2100</v>
      </c>
      <c r="F14" s="13">
        <v>11100</v>
      </c>
      <c r="G14" s="13">
        <v>9300</v>
      </c>
      <c r="H14" s="13">
        <v>-18400</v>
      </c>
      <c r="I14" s="13">
        <v>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4900</v>
      </c>
      <c r="E15" s="13">
        <v>4900</v>
      </c>
      <c r="F15" s="13" t="s">
        <v>92</v>
      </c>
      <c r="G15" s="13">
        <v>1000</v>
      </c>
      <c r="H15" s="13">
        <v>1000</v>
      </c>
      <c r="I15" s="13">
        <v>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</v>
      </c>
      <c r="E17" s="13">
        <v>248500</v>
      </c>
      <c r="F17" s="13">
        <v>224700</v>
      </c>
      <c r="G17" s="13">
        <v>147500</v>
      </c>
      <c r="H17" s="13">
        <v>144800</v>
      </c>
      <c r="I17" s="13">
        <v>155100</v>
      </c>
      <c r="J17" s="13">
        <v>148000</v>
      </c>
      <c r="K17" s="13">
        <v>157700</v>
      </c>
    </row>
    <row r="18" spans="3:11" x14ac:dyDescent="0.2">
      <c r="C18" s="11" t="s">
        <v>30</v>
      </c>
      <c r="D18" s="13">
        <v>-300300</v>
      </c>
      <c r="E18" s="13">
        <v>-12000</v>
      </c>
      <c r="F18" s="13">
        <v>-57200</v>
      </c>
      <c r="G18" s="13">
        <v>30100</v>
      </c>
      <c r="H18" s="13">
        <v>64500</v>
      </c>
      <c r="I18" s="13">
        <v>47000</v>
      </c>
      <c r="J18" s="13">
        <v>42600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5500</v>
      </c>
      <c r="G20" s="13">
        <v>800</v>
      </c>
      <c r="H20" s="13">
        <v>200</v>
      </c>
      <c r="I20" s="13">
        <v>100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-276700</v>
      </c>
      <c r="E21" s="13">
        <v>15400</v>
      </c>
      <c r="F21" s="13">
        <v>-41800</v>
      </c>
      <c r="G21" s="13">
        <v>38200</v>
      </c>
      <c r="H21" s="13">
        <v>72100</v>
      </c>
      <c r="I21" s="13">
        <v>54800</v>
      </c>
      <c r="J21" s="13">
        <v>49900</v>
      </c>
      <c r="K21" s="13">
        <v>44800</v>
      </c>
    </row>
    <row r="22" spans="3:11" x14ac:dyDescent="0.2">
      <c r="C22" s="11" t="s">
        <v>34</v>
      </c>
      <c r="D22" s="13">
        <v>26600</v>
      </c>
      <c r="E22" s="13">
        <v>22700</v>
      </c>
      <c r="F22" s="13">
        <v>8400</v>
      </c>
      <c r="G22" s="13">
        <v>1800</v>
      </c>
      <c r="H22" s="13">
        <v>1400</v>
      </c>
      <c r="I22" s="13">
        <v>1000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-325400</v>
      </c>
      <c r="E23" s="13">
        <v>-31800</v>
      </c>
      <c r="F23" s="13">
        <v>-60100</v>
      </c>
      <c r="G23" s="13">
        <v>29100</v>
      </c>
      <c r="H23" s="13">
        <v>63300</v>
      </c>
      <c r="I23" s="13">
        <v>46100</v>
      </c>
      <c r="J23" s="13">
        <v>41200</v>
      </c>
      <c r="K23" s="13">
        <v>36100</v>
      </c>
    </row>
    <row r="24" spans="3:11" x14ac:dyDescent="0.2">
      <c r="C24" s="11" t="s">
        <v>36</v>
      </c>
      <c r="D24" s="13">
        <v>56600</v>
      </c>
      <c r="E24" s="13">
        <v>-2400</v>
      </c>
      <c r="F24" s="13">
        <v>-9100</v>
      </c>
      <c r="G24" s="13">
        <v>6300</v>
      </c>
      <c r="H24" s="13">
        <v>12000</v>
      </c>
      <c r="I24" s="13">
        <v>8100</v>
      </c>
      <c r="J24" s="13">
        <v>6400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-382000</v>
      </c>
      <c r="E26" s="13">
        <v>-29400</v>
      </c>
      <c r="F26" s="13">
        <v>-51000</v>
      </c>
      <c r="G26" s="13">
        <v>22800</v>
      </c>
      <c r="H26" s="13">
        <v>51300</v>
      </c>
      <c r="I26" s="13">
        <v>38000</v>
      </c>
      <c r="J26" s="13">
        <v>34800</v>
      </c>
      <c r="K26" s="13">
        <v>33100</v>
      </c>
    </row>
    <row r="27" spans="3:11" x14ac:dyDescent="0.2">
      <c r="C27" s="11" t="s">
        <v>38</v>
      </c>
      <c r="D27" s="13">
        <v>-382000</v>
      </c>
      <c r="E27" s="13">
        <v>-29400</v>
      </c>
      <c r="F27" s="13">
        <v>-51000</v>
      </c>
      <c r="G27" s="13">
        <v>22700</v>
      </c>
      <c r="H27" s="13">
        <v>51600</v>
      </c>
      <c r="I27" s="13">
        <v>38000</v>
      </c>
      <c r="J27" s="13">
        <v>34800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-2800</v>
      </c>
      <c r="F32" s="13">
        <v>-5500</v>
      </c>
      <c r="G32" s="13">
        <v>-800</v>
      </c>
      <c r="H32" s="13">
        <v>-200</v>
      </c>
      <c r="I32" s="13">
        <v>-100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-382000</v>
      </c>
      <c r="E33" s="13">
        <v>-29400</v>
      </c>
      <c r="F33" s="13">
        <v>-51000</v>
      </c>
      <c r="G33" s="13">
        <v>22700</v>
      </c>
      <c r="H33" s="13">
        <v>51600</v>
      </c>
      <c r="I33" s="13">
        <v>38000</v>
      </c>
      <c r="J33" s="13">
        <v>34800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-382000</v>
      </c>
      <c r="E35" s="13">
        <v>-29400</v>
      </c>
      <c r="F35" s="13">
        <v>-51000</v>
      </c>
      <c r="G35" s="13">
        <v>22700</v>
      </c>
      <c r="H35" s="13">
        <v>51600</v>
      </c>
      <c r="I35" s="13">
        <v>38000</v>
      </c>
      <c r="J35" s="13">
        <v>34800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164200</v>
      </c>
      <c r="F41" s="13">
        <v>235500</v>
      </c>
      <c r="G41" s="13">
        <v>617800</v>
      </c>
      <c r="H41" s="13">
        <v>362200</v>
      </c>
      <c r="I41" s="13">
        <v>275200</v>
      </c>
      <c r="J41" s="13">
        <v>279600</v>
      </c>
      <c r="K41" s="13">
        <v>276600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</v>
      </c>
      <c r="E43" s="13">
        <v>145400</v>
      </c>
      <c r="F43" s="13">
        <v>161700</v>
      </c>
      <c r="G43" s="13">
        <v>80500</v>
      </c>
      <c r="H43" s="13">
        <v>71100</v>
      </c>
      <c r="I43" s="13">
        <v>66400</v>
      </c>
      <c r="J43" s="13">
        <v>71500</v>
      </c>
      <c r="K43" s="13">
        <v>74300</v>
      </c>
    </row>
    <row r="44" spans="2:11" x14ac:dyDescent="0.2">
      <c r="C44" s="11" t="s">
        <v>52</v>
      </c>
      <c r="D44" s="13">
        <v>180200</v>
      </c>
      <c r="E44" s="13">
        <v>213200</v>
      </c>
      <c r="F44" s="13">
        <v>207700</v>
      </c>
      <c r="G44" s="13">
        <v>111100</v>
      </c>
      <c r="H44" s="13">
        <v>107600</v>
      </c>
      <c r="I44" s="13">
        <v>106900</v>
      </c>
      <c r="J44" s="13">
        <v>114000</v>
      </c>
      <c r="K44" s="13">
        <v>105200</v>
      </c>
    </row>
    <row r="45" spans="2:11" x14ac:dyDescent="0.2">
      <c r="C45" s="11" t="s">
        <v>53</v>
      </c>
      <c r="D45" s="13">
        <v>142700</v>
      </c>
      <c r="E45" s="13">
        <v>141600</v>
      </c>
      <c r="F45" s="13">
        <v>117900</v>
      </c>
      <c r="G45" s="13">
        <v>25800</v>
      </c>
      <c r="H45" s="13">
        <v>36200</v>
      </c>
      <c r="I45" s="13">
        <v>47000</v>
      </c>
      <c r="J45" s="13">
        <v>37200</v>
      </c>
      <c r="K45" s="13">
        <v>40300</v>
      </c>
    </row>
    <row r="46" spans="2:11" x14ac:dyDescent="0.2">
      <c r="C46" s="11" t="s">
        <v>54</v>
      </c>
      <c r="D46" s="13">
        <v>629900</v>
      </c>
      <c r="E46" s="13">
        <v>664400</v>
      </c>
      <c r="F46" s="13">
        <v>722800</v>
      </c>
      <c r="G46" s="13">
        <v>835200</v>
      </c>
      <c r="H46" s="13">
        <v>577100</v>
      </c>
      <c r="I46" s="13">
        <v>495400</v>
      </c>
      <c r="J46" s="13">
        <v>502300</v>
      </c>
      <c r="K46" s="13">
        <v>496400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192200</v>
      </c>
      <c r="E48" s="13">
        <v>195200</v>
      </c>
      <c r="F48" s="13">
        <v>201100</v>
      </c>
      <c r="G48" s="13">
        <v>153700</v>
      </c>
      <c r="H48" s="13">
        <v>153500</v>
      </c>
      <c r="I48" s="13">
        <v>152700</v>
      </c>
      <c r="J48" s="13">
        <v>154700</v>
      </c>
      <c r="K48" s="13">
        <v>151400</v>
      </c>
    </row>
    <row r="49" spans="3:11" x14ac:dyDescent="0.2">
      <c r="C49" s="11" t="s">
        <v>57</v>
      </c>
      <c r="D49" s="13">
        <v>1200800</v>
      </c>
      <c r="E49" s="13">
        <v>1487600</v>
      </c>
      <c r="F49" s="13">
        <v>1496800</v>
      </c>
      <c r="G49" s="13">
        <v>354000</v>
      </c>
      <c r="H49" s="13">
        <v>355000</v>
      </c>
      <c r="I49" s="13">
        <v>356100</v>
      </c>
      <c r="J49" s="13">
        <v>357900</v>
      </c>
      <c r="K49" s="13">
        <v>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152800</v>
      </c>
      <c r="F52" s="13">
        <v>148900</v>
      </c>
      <c r="G52" s="13">
        <v>123900</v>
      </c>
      <c r="H52" s="13">
        <v>114300</v>
      </c>
      <c r="I52" s="13">
        <v>111700</v>
      </c>
      <c r="J52" s="13">
        <v>116000</v>
      </c>
      <c r="K52" s="13">
        <v>114500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2118600</v>
      </c>
      <c r="E54" s="13">
        <v>2500000</v>
      </c>
      <c r="F54" s="13">
        <v>2569600</v>
      </c>
      <c r="G54" s="13">
        <v>1466900</v>
      </c>
      <c r="H54" s="13">
        <v>1199800</v>
      </c>
      <c r="I54" s="13">
        <v>1115900</v>
      </c>
      <c r="J54" s="13">
        <v>1130900</v>
      </c>
      <c r="K54" s="13">
        <v>1121300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74400</v>
      </c>
      <c r="F57" s="13">
        <v>100700</v>
      </c>
      <c r="G57" s="13">
        <v>45100</v>
      </c>
      <c r="H57" s="13">
        <v>53800</v>
      </c>
      <c r="I57" s="13">
        <v>48400</v>
      </c>
      <c r="J57" s="13">
        <v>50700</v>
      </c>
      <c r="K57" s="13">
        <v>46400</v>
      </c>
    </row>
    <row r="58" spans="3:11" x14ac:dyDescent="0.2">
      <c r="C58" s="11" t="s">
        <v>66</v>
      </c>
      <c r="D58" s="13">
        <v>52900</v>
      </c>
      <c r="E58" s="13">
        <v>42700</v>
      </c>
      <c r="F58" s="13">
        <v>43100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215700</v>
      </c>
      <c r="E59" s="13">
        <v>192700</v>
      </c>
      <c r="F59" s="13">
        <v>253100</v>
      </c>
      <c r="G59" s="13">
        <v>95000</v>
      </c>
      <c r="H59" s="13">
        <v>86400</v>
      </c>
      <c r="I59" s="13">
        <v>62000</v>
      </c>
      <c r="J59" s="13">
        <v>77700</v>
      </c>
      <c r="K59" s="13">
        <v>77500</v>
      </c>
    </row>
    <row r="60" spans="3:11" x14ac:dyDescent="0.2">
      <c r="C60" s="11" t="s">
        <v>68</v>
      </c>
      <c r="D60" s="13">
        <v>321100</v>
      </c>
      <c r="E60" s="13">
        <v>309800</v>
      </c>
      <c r="F60" s="13">
        <v>396900</v>
      </c>
      <c r="G60" s="13">
        <v>140100</v>
      </c>
      <c r="H60" s="13">
        <v>140100</v>
      </c>
      <c r="I60" s="13">
        <v>110400</v>
      </c>
      <c r="J60" s="13">
        <v>128400</v>
      </c>
      <c r="K60" s="13">
        <v>123900</v>
      </c>
    </row>
    <row r="61" spans="3:11" x14ac:dyDescent="0.2">
      <c r="C61" s="11" t="s">
        <v>69</v>
      </c>
      <c r="D61" s="13">
        <v>1330600</v>
      </c>
      <c r="E61" s="13">
        <v>1336600</v>
      </c>
      <c r="F61" s="13">
        <v>1297000</v>
      </c>
      <c r="G61" s="13">
        <v>455100</v>
      </c>
      <c r="H61" s="13">
        <v>171900</v>
      </c>
      <c r="I61" s="13">
        <v>181800</v>
      </c>
      <c r="J61" s="13">
        <v>171700</v>
      </c>
      <c r="K61" s="13">
        <v>175600</v>
      </c>
    </row>
    <row r="62" spans="3:11" x14ac:dyDescent="0.2">
      <c r="C62" s="11" t="s">
        <v>70</v>
      </c>
      <c r="D62" s="13">
        <v>99900</v>
      </c>
      <c r="E62" s="13">
        <v>120400</v>
      </c>
      <c r="F62" s="13">
        <v>119800</v>
      </c>
      <c r="G62" s="13">
        <v>79000</v>
      </c>
      <c r="H62" s="13">
        <v>88700</v>
      </c>
      <c r="I62" s="13">
        <v>88500</v>
      </c>
      <c r="J62" s="13">
        <v>93100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1751800</v>
      </c>
      <c r="E66" s="13">
        <v>1767000</v>
      </c>
      <c r="F66" s="13">
        <v>1813800</v>
      </c>
      <c r="G66" s="13">
        <v>674400</v>
      </c>
      <c r="H66" s="13">
        <v>401000</v>
      </c>
      <c r="I66" s="13">
        <v>380900</v>
      </c>
      <c r="J66" s="13">
        <v>393300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446800</v>
      </c>
      <c r="E72" s="13">
        <v>828800</v>
      </c>
      <c r="F72" s="13">
        <v>858200</v>
      </c>
      <c r="G72" s="13">
        <v>909300</v>
      </c>
      <c r="H72" s="13">
        <v>886500</v>
      </c>
      <c r="I72" s="13">
        <v>834900</v>
      </c>
      <c r="J72" s="13">
        <v>796900</v>
      </c>
      <c r="K72" s="13">
        <v>762100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366800</v>
      </c>
      <c r="E76" s="13">
        <v>733000</v>
      </c>
      <c r="F76" s="13">
        <v>755900</v>
      </c>
      <c r="G76" s="13">
        <v>792400</v>
      </c>
      <c r="H76" s="13">
        <v>798900</v>
      </c>
      <c r="I76" s="13">
        <v>735000</v>
      </c>
      <c r="J76" s="13">
        <v>737600</v>
      </c>
      <c r="K76" s="13">
        <v>718200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-382000</v>
      </c>
      <c r="E81" s="13">
        <v>-29400</v>
      </c>
      <c r="F81" s="13">
        <v>-51000</v>
      </c>
      <c r="G81" s="13">
        <v>22700</v>
      </c>
      <c r="H81" s="13">
        <v>51600</v>
      </c>
      <c r="I81" s="13">
        <v>38000</v>
      </c>
      <c r="J81" s="13">
        <v>34800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24500</v>
      </c>
      <c r="F83" s="13">
        <v>9800</v>
      </c>
      <c r="G83" s="13">
        <v>7300</v>
      </c>
      <c r="H83" s="13">
        <v>7300</v>
      </c>
      <c r="I83" s="13">
        <v>7700</v>
      </c>
      <c r="J83" s="13">
        <v>8200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-90000</v>
      </c>
      <c r="F89" s="13">
        <v>-18800</v>
      </c>
      <c r="G89" s="13">
        <v>18200</v>
      </c>
      <c r="H89" s="13">
        <v>77300</v>
      </c>
      <c r="I89" s="13">
        <v>50100</v>
      </c>
      <c r="J89" s="13">
        <v>51000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-14000</v>
      </c>
      <c r="F91" s="13">
        <v>-5700</v>
      </c>
      <c r="G91" s="13">
        <v>-7100</v>
      </c>
      <c r="H91" s="13">
        <v>-7300</v>
      </c>
      <c r="I91" s="13">
        <v>-8300</v>
      </c>
      <c r="J91" s="13">
        <v>-8100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-14400</v>
      </c>
      <c r="F94" s="13">
        <v>-1246600</v>
      </c>
      <c r="G94" s="13">
        <v>-11000</v>
      </c>
      <c r="H94" s="13">
        <v>20500</v>
      </c>
      <c r="I94" s="13">
        <v>-10300</v>
      </c>
      <c r="J94" s="13">
        <v>-10500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33700</v>
      </c>
      <c r="F100" s="13">
        <v>883100</v>
      </c>
      <c r="G100" s="13">
        <v>248400</v>
      </c>
      <c r="H100" s="13">
        <v>-10800</v>
      </c>
      <c r="I100" s="13">
        <v>-44200</v>
      </c>
      <c r="J100" s="13">
        <v>-37500</v>
      </c>
      <c r="K100" s="13">
        <v>-38600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-71300</v>
      </c>
      <c r="F102" s="13">
        <v>-382300</v>
      </c>
      <c r="G102" s="13">
        <v>255700</v>
      </c>
      <c r="H102" s="13">
        <v>87000</v>
      </c>
      <c r="I102" s="13">
        <v>-4400</v>
      </c>
      <c r="J102" s="13">
        <v>3000</v>
      </c>
      <c r="K102" s="13">
        <v>13900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16000</v>
      </c>
      <c r="E8" s="13">
        <v>15800</v>
      </c>
      <c r="F8" s="13">
        <v>15500</v>
      </c>
      <c r="G8" s="13">
        <v>15300</v>
      </c>
      <c r="H8" s="13">
        <v>13000</v>
      </c>
      <c r="I8" s="13">
        <v>17500</v>
      </c>
      <c r="J8" s="13">
        <v>7800</v>
      </c>
      <c r="K8" s="13">
        <v>7000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2100</v>
      </c>
      <c r="G9" s="13">
        <v>2400</v>
      </c>
      <c r="H9" s="13">
        <v>2200</v>
      </c>
      <c r="I9" s="13">
        <v>1800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14200</v>
      </c>
      <c r="E10" s="13">
        <v>13600</v>
      </c>
      <c r="F10" s="13">
        <v>13400</v>
      </c>
      <c r="G10" s="13">
        <v>12900</v>
      </c>
      <c r="H10" s="13">
        <v>10800</v>
      </c>
      <c r="I10" s="13">
        <v>15700</v>
      </c>
      <c r="J10" s="13">
        <v>7000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1000</v>
      </c>
      <c r="H12" s="13">
        <v>1100</v>
      </c>
      <c r="I12" s="13">
        <v>1300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17600</v>
      </c>
      <c r="F17" s="13">
        <v>16700</v>
      </c>
      <c r="G17" s="13">
        <v>19400</v>
      </c>
      <c r="H17" s="13">
        <v>16200</v>
      </c>
      <c r="I17" s="13">
        <v>23600</v>
      </c>
      <c r="J17" s="13">
        <v>10600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>
        <v>-4100</v>
      </c>
      <c r="H18" s="13">
        <v>-3200</v>
      </c>
      <c r="I18" s="13">
        <v>-6100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-3200</v>
      </c>
      <c r="H21" s="13">
        <v>-2200</v>
      </c>
      <c r="I21" s="13">
        <v>-5900</v>
      </c>
      <c r="J21" s="13">
        <v>-3000</v>
      </c>
      <c r="K21" s="13">
        <v>-3400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-1200</v>
      </c>
      <c r="G23" s="13">
        <v>-4200</v>
      </c>
      <c r="H23" s="13">
        <v>-3200</v>
      </c>
      <c r="I23" s="13">
        <v>-6500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-1700</v>
      </c>
      <c r="I24" s="13">
        <v>-4100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-1200</v>
      </c>
      <c r="G26" s="13">
        <v>-4200</v>
      </c>
      <c r="H26" s="13">
        <v>-1500</v>
      </c>
      <c r="I26" s="13">
        <v>-2400</v>
      </c>
      <c r="J26" s="13">
        <v>-3200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-1200</v>
      </c>
      <c r="G27" s="13">
        <v>-4100</v>
      </c>
      <c r="H27" s="13">
        <v>-1500</v>
      </c>
      <c r="I27" s="13">
        <v>-2400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-1200</v>
      </c>
      <c r="G33" s="13">
        <v>-4100</v>
      </c>
      <c r="H33" s="13">
        <v>-1500</v>
      </c>
      <c r="I33" s="13">
        <v>-2400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-1200</v>
      </c>
      <c r="G35" s="13">
        <v>-4100</v>
      </c>
      <c r="H35" s="13">
        <v>-1500</v>
      </c>
      <c r="I35" s="13">
        <v>-2400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6100</v>
      </c>
      <c r="F41" s="13">
        <v>7300</v>
      </c>
      <c r="G41" s="13">
        <v>9000</v>
      </c>
      <c r="H41" s="13">
        <v>10300</v>
      </c>
      <c r="I41" s="13">
        <v>12700</v>
      </c>
      <c r="J41" s="13">
        <v>16100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7200</v>
      </c>
      <c r="F43" s="13">
        <v>6500</v>
      </c>
      <c r="G43" s="13">
        <v>7000</v>
      </c>
      <c r="H43" s="13">
        <v>5500</v>
      </c>
      <c r="I43" s="13">
        <v>4100</v>
      </c>
      <c r="J43" s="13">
        <v>3600</v>
      </c>
      <c r="K43" s="13">
        <v>3000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3400</v>
      </c>
      <c r="G44" s="13">
        <v>3500</v>
      </c>
      <c r="H44" s="13">
        <v>3700</v>
      </c>
      <c r="I44" s="13">
        <v>2300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1700</v>
      </c>
      <c r="G45" s="13">
        <v>1100</v>
      </c>
      <c r="H45" s="13">
        <v>1000</v>
      </c>
      <c r="I45" s="13">
        <v>700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19400</v>
      </c>
      <c r="E46" s="13">
        <v>18200</v>
      </c>
      <c r="F46" s="13">
        <v>19000</v>
      </c>
      <c r="G46" s="13">
        <v>20600</v>
      </c>
      <c r="H46" s="13">
        <v>20600</v>
      </c>
      <c r="I46" s="13">
        <v>19800</v>
      </c>
      <c r="J46" s="13">
        <v>22500</v>
      </c>
      <c r="K46" s="13">
        <v>24600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3400</v>
      </c>
      <c r="G48" s="13">
        <v>2200</v>
      </c>
      <c r="H48" s="13">
        <v>2300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49600</v>
      </c>
      <c r="E49" s="13">
        <v>33700</v>
      </c>
      <c r="F49" s="13">
        <v>34400</v>
      </c>
      <c r="G49" s="13">
        <v>35100</v>
      </c>
      <c r="H49" s="13">
        <v>35500</v>
      </c>
      <c r="I49" s="13">
        <v>21800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58300</v>
      </c>
      <c r="F54" s="13">
        <v>60000</v>
      </c>
      <c r="G54" s="13">
        <v>61000</v>
      </c>
      <c r="H54" s="13">
        <v>61500</v>
      </c>
      <c r="I54" s="13">
        <v>46500</v>
      </c>
      <c r="J54" s="13">
        <v>33900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1800</v>
      </c>
      <c r="G57" s="13">
        <v>1400</v>
      </c>
      <c r="H57" s="13">
        <v>900</v>
      </c>
      <c r="I57" s="13">
        <v>1500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8800</v>
      </c>
      <c r="F59" s="13">
        <v>8800</v>
      </c>
      <c r="G59" s="13">
        <v>11400</v>
      </c>
      <c r="H59" s="13">
        <v>8300</v>
      </c>
      <c r="I59" s="13">
        <v>5500</v>
      </c>
      <c r="J59" s="13">
        <v>4200</v>
      </c>
      <c r="K59" s="13">
        <v>5400</v>
      </c>
    </row>
    <row r="60" spans="3:11" x14ac:dyDescent="0.2">
      <c r="C60" s="11" t="s">
        <v>68</v>
      </c>
      <c r="D60" s="13">
        <v>13200</v>
      </c>
      <c r="E60" s="13">
        <v>9900</v>
      </c>
      <c r="F60" s="13">
        <v>10600</v>
      </c>
      <c r="G60" s="13">
        <v>12800</v>
      </c>
      <c r="H60" s="13">
        <v>9200</v>
      </c>
      <c r="I60" s="13">
        <v>6900</v>
      </c>
      <c r="J60" s="13">
        <v>5200</v>
      </c>
      <c r="K60" s="13">
        <v>6000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7400</v>
      </c>
      <c r="F62" s="13">
        <v>7900</v>
      </c>
      <c r="G62" s="13">
        <v>6500</v>
      </c>
      <c r="H62" s="13">
        <v>7600</v>
      </c>
      <c r="I62" s="13">
        <v>4100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17100</v>
      </c>
      <c r="F66" s="13">
        <v>18300</v>
      </c>
      <c r="G66" s="13">
        <v>19200</v>
      </c>
      <c r="H66" s="13">
        <v>16000</v>
      </c>
      <c r="I66" s="13">
        <v>10300</v>
      </c>
      <c r="J66" s="13">
        <v>4900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-26700</v>
      </c>
      <c r="F72" s="13">
        <v>-24900</v>
      </c>
      <c r="G72" s="13">
        <v>-23400</v>
      </c>
      <c r="H72" s="13">
        <v>-19100</v>
      </c>
      <c r="I72" s="13">
        <v>-21700</v>
      </c>
      <c r="J72" s="13">
        <v>-18400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41100</v>
      </c>
      <c r="F76" s="13">
        <v>41600</v>
      </c>
      <c r="G76" s="13">
        <v>41800</v>
      </c>
      <c r="H76" s="13">
        <v>45500</v>
      </c>
      <c r="I76" s="13">
        <v>36200</v>
      </c>
      <c r="J76" s="13">
        <v>29000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-1200</v>
      </c>
      <c r="G81" s="13">
        <v>-4100</v>
      </c>
      <c r="H81" s="13">
        <v>-1500</v>
      </c>
      <c r="I81" s="13">
        <v>-2400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900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-1700</v>
      </c>
      <c r="F89" s="13">
        <v>-1700</v>
      </c>
      <c r="G89" s="13">
        <v>-600</v>
      </c>
      <c r="H89" s="13">
        <v>-1600</v>
      </c>
      <c r="I89" s="13">
        <v>-3300</v>
      </c>
      <c r="J89" s="13">
        <v>-2100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-1400</v>
      </c>
      <c r="I91" s="13">
        <v>-2100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0</v>
      </c>
      <c r="F94" s="13">
        <v>0</v>
      </c>
      <c r="G94" s="13">
        <v>-400</v>
      </c>
      <c r="H94" s="13">
        <v>-800</v>
      </c>
      <c r="I94" s="13">
        <v>-2400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500</v>
      </c>
      <c r="F100" s="13">
        <v>100</v>
      </c>
      <c r="G100" s="13">
        <v>-300</v>
      </c>
      <c r="H100" s="13">
        <v>0</v>
      </c>
      <c r="I100" s="13">
        <v>-300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-1700</v>
      </c>
      <c r="G102" s="13">
        <v>-1300</v>
      </c>
      <c r="H102" s="13">
        <v>-2400</v>
      </c>
      <c r="I102" s="13">
        <v>-6000</v>
      </c>
      <c r="J102" s="13">
        <v>-2500</v>
      </c>
      <c r="K102" s="13">
        <v>-3700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1300</v>
      </c>
      <c r="G12" s="13">
        <v>5800</v>
      </c>
      <c r="H12" s="13">
        <v>1300</v>
      </c>
      <c r="I12" s="13">
        <v>1300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2600</v>
      </c>
      <c r="G17" s="13">
        <v>9700</v>
      </c>
      <c r="H17" s="13">
        <v>2500</v>
      </c>
      <c r="I17" s="13">
        <v>2400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-9700</v>
      </c>
      <c r="H18" s="13">
        <v>-2500</v>
      </c>
      <c r="I18" s="13">
        <v>-2400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-1700</v>
      </c>
      <c r="H20" s="13">
        <v>-1500</v>
      </c>
      <c r="I20" s="13">
        <v>-1300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-2000</v>
      </c>
      <c r="G21" s="13">
        <v>-11300</v>
      </c>
      <c r="H21" s="13">
        <v>-3900</v>
      </c>
      <c r="I21" s="13">
        <v>-3700</v>
      </c>
      <c r="J21" s="13">
        <v>-2700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-2000</v>
      </c>
      <c r="G23" s="13">
        <v>-11500</v>
      </c>
      <c r="H23" s="13">
        <v>-4000</v>
      </c>
      <c r="I23" s="13">
        <v>-3700</v>
      </c>
      <c r="J23" s="13">
        <v>-2800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-2000</v>
      </c>
      <c r="G26" s="13">
        <v>-11500</v>
      </c>
      <c r="H26" s="13">
        <v>-4000</v>
      </c>
      <c r="I26" s="13">
        <v>-3700</v>
      </c>
      <c r="J26" s="13">
        <v>-2800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-2000</v>
      </c>
      <c r="G27" s="13">
        <v>-11500</v>
      </c>
      <c r="H27" s="13">
        <v>-4000</v>
      </c>
      <c r="I27" s="13">
        <v>-3700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1700</v>
      </c>
      <c r="H32" s="13">
        <v>1500</v>
      </c>
      <c r="I32" s="13">
        <v>1300</v>
      </c>
      <c r="J32" s="13">
        <v>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-2000</v>
      </c>
      <c r="G33" s="13">
        <v>-11500</v>
      </c>
      <c r="H33" s="13">
        <v>-4000</v>
      </c>
      <c r="I33" s="13">
        <v>-3700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-2000</v>
      </c>
      <c r="G35" s="13">
        <v>-11500</v>
      </c>
      <c r="H35" s="13">
        <v>-4000</v>
      </c>
      <c r="I35" s="13">
        <v>-3700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13800</v>
      </c>
      <c r="F41" s="13">
        <v>1700</v>
      </c>
      <c r="G41" s="13">
        <v>4200</v>
      </c>
      <c r="H41" s="13">
        <v>6300</v>
      </c>
      <c r="I41" s="13">
        <v>7800</v>
      </c>
      <c r="J41" s="13">
        <v>10600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1500</v>
      </c>
      <c r="G43" s="13">
        <v>1400</v>
      </c>
      <c r="H43" s="13">
        <v>900</v>
      </c>
      <c r="I43" s="13">
        <v>1700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1100</v>
      </c>
      <c r="G45" s="13">
        <v>800</v>
      </c>
      <c r="H45" s="13">
        <v>1300</v>
      </c>
      <c r="I45" s="13">
        <v>1600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12700</v>
      </c>
      <c r="E46" s="13">
        <v>15100</v>
      </c>
      <c r="F46" s="13">
        <v>4300</v>
      </c>
      <c r="G46" s="13">
        <v>6400</v>
      </c>
      <c r="H46" s="13">
        <v>8500</v>
      </c>
      <c r="I46" s="13">
        <v>11100</v>
      </c>
      <c r="J46" s="13">
        <v>13300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16100</v>
      </c>
      <c r="F54" s="13">
        <v>5300</v>
      </c>
      <c r="G54" s="13">
        <v>7500</v>
      </c>
      <c r="H54" s="13">
        <v>9600</v>
      </c>
      <c r="I54" s="13">
        <v>12300</v>
      </c>
      <c r="J54" s="13">
        <v>14100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500</v>
      </c>
      <c r="G57" s="13">
        <v>200</v>
      </c>
      <c r="H57" s="13">
        <v>400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900</v>
      </c>
      <c r="G59" s="13">
        <v>1200</v>
      </c>
      <c r="H59" s="13">
        <v>1000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1400</v>
      </c>
      <c r="G60" s="13">
        <v>1400</v>
      </c>
      <c r="H60" s="13">
        <v>1400</v>
      </c>
      <c r="I60" s="13">
        <v>1400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200</v>
      </c>
      <c r="G62" s="13">
        <v>200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1600</v>
      </c>
      <c r="G66" s="13">
        <v>1600</v>
      </c>
      <c r="H66" s="13">
        <v>1700</v>
      </c>
      <c r="I66" s="13">
        <v>1700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-90600</v>
      </c>
      <c r="F72" s="13">
        <v>-88600</v>
      </c>
      <c r="G72" s="13">
        <v>-86600</v>
      </c>
      <c r="H72" s="13">
        <v>-85500</v>
      </c>
      <c r="I72" s="13">
        <v>-81500</v>
      </c>
      <c r="J72" s="13">
        <v>-77800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12300</v>
      </c>
      <c r="F76" s="13">
        <v>3700</v>
      </c>
      <c r="G76" s="13">
        <v>5900</v>
      </c>
      <c r="H76" s="13">
        <v>7900</v>
      </c>
      <c r="I76" s="13">
        <v>10600</v>
      </c>
      <c r="J76" s="13">
        <v>12900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-2000</v>
      </c>
      <c r="G81" s="13">
        <v>-11500</v>
      </c>
      <c r="H81" s="13">
        <v>-4000</v>
      </c>
      <c r="I81" s="13">
        <v>-3700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-600</v>
      </c>
      <c r="F89" s="13">
        <v>-2400</v>
      </c>
      <c r="G89" s="13">
        <v>-9000</v>
      </c>
      <c r="H89" s="13">
        <v>-1200</v>
      </c>
      <c r="I89" s="13">
        <v>-2400</v>
      </c>
      <c r="J89" s="13">
        <v>-3200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12700</v>
      </c>
      <c r="F100" s="13">
        <v>0</v>
      </c>
      <c r="G100" s="13">
        <v>1800</v>
      </c>
      <c r="H100" s="13">
        <v>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-700</v>
      </c>
      <c r="H101" s="13">
        <v>-300</v>
      </c>
      <c r="I101" s="13">
        <v>-800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12100</v>
      </c>
      <c r="F102" s="13">
        <v>-2500</v>
      </c>
      <c r="G102" s="13">
        <v>-8000</v>
      </c>
      <c r="H102" s="13">
        <v>-1500</v>
      </c>
      <c r="I102" s="13">
        <v>-2900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54800</v>
      </c>
      <c r="E8" s="13">
        <v>53700</v>
      </c>
      <c r="F8" s="13">
        <v>52800</v>
      </c>
      <c r="G8" s="13">
        <v>51300</v>
      </c>
      <c r="H8" s="13">
        <v>50000</v>
      </c>
      <c r="I8" s="13">
        <v>47600</v>
      </c>
      <c r="J8" s="13">
        <v>44300</v>
      </c>
      <c r="K8" s="13">
        <v>40200</v>
      </c>
    </row>
    <row r="9" spans="1:11" x14ac:dyDescent="0.2">
      <c r="C9" s="11" t="s">
        <v>22</v>
      </c>
      <c r="D9" s="13">
        <v>10600</v>
      </c>
      <c r="E9" s="13">
        <v>12400</v>
      </c>
      <c r="F9" s="13">
        <v>12000</v>
      </c>
      <c r="G9" s="13">
        <v>12400</v>
      </c>
      <c r="H9" s="13">
        <v>13200</v>
      </c>
      <c r="I9" s="13">
        <v>13500</v>
      </c>
      <c r="J9" s="13">
        <v>12400</v>
      </c>
      <c r="K9" s="13">
        <v>10700</v>
      </c>
    </row>
    <row r="10" spans="1:11" x14ac:dyDescent="0.2">
      <c r="C10" s="11" t="s">
        <v>23</v>
      </c>
      <c r="D10" s="13">
        <v>44200</v>
      </c>
      <c r="E10" s="13">
        <v>41300</v>
      </c>
      <c r="F10" s="13">
        <v>40800</v>
      </c>
      <c r="G10" s="13">
        <v>38900</v>
      </c>
      <c r="H10" s="13">
        <v>36800</v>
      </c>
      <c r="I10" s="13">
        <v>34100</v>
      </c>
      <c r="J10" s="13">
        <v>31900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13900</v>
      </c>
      <c r="F12" s="13">
        <v>14400</v>
      </c>
      <c r="G12" s="13">
        <v>14000</v>
      </c>
      <c r="H12" s="13">
        <v>15200</v>
      </c>
      <c r="I12" s="13">
        <v>16000</v>
      </c>
      <c r="J12" s="13">
        <v>14700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 t="s">
        <v>92</v>
      </c>
      <c r="H14" s="13">
        <v>1200</v>
      </c>
      <c r="I14" s="13">
        <v>800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63400</v>
      </c>
      <c r="F17" s="13">
        <v>65800</v>
      </c>
      <c r="G17" s="13">
        <v>65900</v>
      </c>
      <c r="H17" s="13">
        <v>70600</v>
      </c>
      <c r="I17" s="13">
        <v>74100</v>
      </c>
      <c r="J17" s="13">
        <v>70500</v>
      </c>
      <c r="K17" s="13">
        <v>63100</v>
      </c>
    </row>
    <row r="18" spans="3:11" x14ac:dyDescent="0.2">
      <c r="C18" s="11" t="s">
        <v>30</v>
      </c>
      <c r="D18" s="13">
        <v>-4900</v>
      </c>
      <c r="E18" s="13">
        <v>-9700</v>
      </c>
      <c r="F18" s="13">
        <v>-13000</v>
      </c>
      <c r="G18" s="13">
        <v>-14600</v>
      </c>
      <c r="H18" s="13">
        <v>-20600</v>
      </c>
      <c r="I18" s="13">
        <v>-26500</v>
      </c>
      <c r="J18" s="13">
        <v>-26200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1300</v>
      </c>
      <c r="G20" s="13">
        <v>0</v>
      </c>
      <c r="H20" s="13">
        <v>-600</v>
      </c>
      <c r="I20" s="13">
        <v>4600</v>
      </c>
      <c r="J20" s="13">
        <v>800</v>
      </c>
      <c r="K20" s="13">
        <v>-800</v>
      </c>
    </row>
    <row r="21" spans="3:11" x14ac:dyDescent="0.2">
      <c r="C21" s="11" t="s">
        <v>33</v>
      </c>
      <c r="D21" s="13">
        <v>-1200</v>
      </c>
      <c r="E21" s="13">
        <v>-6600</v>
      </c>
      <c r="F21" s="13">
        <v>-9200</v>
      </c>
      <c r="G21" s="13">
        <v>-12200</v>
      </c>
      <c r="H21" s="13">
        <v>-18900</v>
      </c>
      <c r="I21" s="13">
        <v>-19200</v>
      </c>
      <c r="J21" s="13">
        <v>-22300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-9100</v>
      </c>
      <c r="F23" s="13">
        <v>-11700</v>
      </c>
      <c r="G23" s="13">
        <v>-14700</v>
      </c>
      <c r="H23" s="13">
        <v>-21200</v>
      </c>
      <c r="I23" s="13">
        <v>-21900</v>
      </c>
      <c r="J23" s="13">
        <v>-25400</v>
      </c>
      <c r="K23" s="13">
        <v>-23600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100</v>
      </c>
      <c r="G24" s="13">
        <v>300</v>
      </c>
      <c r="H24" s="13">
        <v>-200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-9300</v>
      </c>
      <c r="F26" s="13">
        <v>-11800</v>
      </c>
      <c r="G26" s="13">
        <v>-15000</v>
      </c>
      <c r="H26" s="13">
        <v>-21000</v>
      </c>
      <c r="I26" s="13">
        <v>-22100</v>
      </c>
      <c r="J26" s="13">
        <v>-25600</v>
      </c>
      <c r="K26" s="13">
        <v>-23800</v>
      </c>
    </row>
    <row r="27" spans="3:11" x14ac:dyDescent="0.2">
      <c r="C27" s="11" t="s">
        <v>38</v>
      </c>
      <c r="D27" s="13">
        <v>-4800</v>
      </c>
      <c r="E27" s="13">
        <v>-9300</v>
      </c>
      <c r="F27" s="13">
        <v>-11800</v>
      </c>
      <c r="G27" s="13">
        <v>-15000</v>
      </c>
      <c r="H27" s="13">
        <v>-21000</v>
      </c>
      <c r="I27" s="13">
        <v>-22100</v>
      </c>
      <c r="J27" s="13">
        <v>-25600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-1300</v>
      </c>
      <c r="G32" s="13">
        <v>0</v>
      </c>
      <c r="H32" s="13">
        <v>600</v>
      </c>
      <c r="I32" s="13">
        <v>-4600</v>
      </c>
      <c r="J32" s="13">
        <v>-800</v>
      </c>
      <c r="K32" s="13">
        <v>800</v>
      </c>
    </row>
    <row r="33" spans="2:11" x14ac:dyDescent="0.2">
      <c r="C33" s="11" t="s">
        <v>44</v>
      </c>
      <c r="D33" s="13">
        <v>-4800</v>
      </c>
      <c r="E33" s="13">
        <v>-9300</v>
      </c>
      <c r="F33" s="13">
        <v>-11800</v>
      </c>
      <c r="G33" s="13">
        <v>-15000</v>
      </c>
      <c r="H33" s="13">
        <v>-21000</v>
      </c>
      <c r="I33" s="13">
        <v>-22100</v>
      </c>
      <c r="J33" s="13">
        <v>-25600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-9300</v>
      </c>
      <c r="F35" s="13">
        <v>-11800</v>
      </c>
      <c r="G35" s="13">
        <v>-15000</v>
      </c>
      <c r="H35" s="13">
        <v>-21000</v>
      </c>
      <c r="I35" s="13">
        <v>-22100</v>
      </c>
      <c r="J35" s="13">
        <v>-25600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73000</v>
      </c>
      <c r="F41" s="13">
        <v>75300</v>
      </c>
      <c r="G41" s="13">
        <v>77800</v>
      </c>
      <c r="H41" s="13">
        <v>90600</v>
      </c>
      <c r="I41" s="13">
        <v>93900</v>
      </c>
      <c r="J41" s="13">
        <v>125000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32500</v>
      </c>
      <c r="F43" s="13">
        <v>37500</v>
      </c>
      <c r="G43" s="13">
        <v>39200</v>
      </c>
      <c r="H43" s="13">
        <v>25100</v>
      </c>
      <c r="I43" s="13">
        <v>26900</v>
      </c>
      <c r="J43" s="13">
        <v>30500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25100</v>
      </c>
      <c r="F45" s="13">
        <v>24200</v>
      </c>
      <c r="G45" s="13">
        <v>25200</v>
      </c>
      <c r="H45" s="13">
        <v>27600</v>
      </c>
      <c r="I45" s="13">
        <v>31100</v>
      </c>
      <c r="J45" s="13">
        <v>32000</v>
      </c>
      <c r="K45" s="13">
        <v>27800</v>
      </c>
    </row>
    <row r="46" spans="2:11" x14ac:dyDescent="0.2">
      <c r="C46" s="11" t="s">
        <v>54</v>
      </c>
      <c r="D46" s="13">
        <v>127700</v>
      </c>
      <c r="E46" s="13">
        <v>130600</v>
      </c>
      <c r="F46" s="13">
        <v>137100</v>
      </c>
      <c r="G46" s="13">
        <v>142200</v>
      </c>
      <c r="H46" s="13">
        <v>143300</v>
      </c>
      <c r="I46" s="13">
        <v>151900</v>
      </c>
      <c r="J46" s="13">
        <v>187500</v>
      </c>
      <c r="K46" s="13">
        <v>187700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68800</v>
      </c>
      <c r="F48" s="13">
        <v>71000</v>
      </c>
      <c r="G48" s="13">
        <v>72600</v>
      </c>
      <c r="H48" s="13">
        <v>74100</v>
      </c>
      <c r="I48" s="13">
        <v>71500</v>
      </c>
      <c r="J48" s="13">
        <v>60800</v>
      </c>
      <c r="K48" s="13">
        <v>6400</v>
      </c>
    </row>
    <row r="49" spans="3:11" x14ac:dyDescent="0.2">
      <c r="C49" s="11" t="s">
        <v>57</v>
      </c>
      <c r="D49" s="13">
        <v>18800</v>
      </c>
      <c r="E49" s="13">
        <v>20000</v>
      </c>
      <c r="F49" s="13">
        <v>21200</v>
      </c>
      <c r="G49" s="13">
        <v>22400</v>
      </c>
      <c r="H49" s="13">
        <v>23800</v>
      </c>
      <c r="I49" s="13">
        <v>25300</v>
      </c>
      <c r="J49" s="13">
        <v>21900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6600</v>
      </c>
      <c r="F52" s="13">
        <v>7300</v>
      </c>
      <c r="G52" s="13">
        <v>8800</v>
      </c>
      <c r="H52" s="13">
        <v>10400</v>
      </c>
      <c r="I52" s="13">
        <v>10800</v>
      </c>
      <c r="J52" s="13">
        <v>10700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218400</v>
      </c>
      <c r="E54" s="13">
        <v>226000</v>
      </c>
      <c r="F54" s="13">
        <v>236700</v>
      </c>
      <c r="G54" s="13">
        <v>246000</v>
      </c>
      <c r="H54" s="13">
        <v>251600</v>
      </c>
      <c r="I54" s="13">
        <v>259600</v>
      </c>
      <c r="J54" s="13">
        <v>281000</v>
      </c>
      <c r="K54" s="13">
        <v>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7400</v>
      </c>
      <c r="F57" s="13">
        <v>6100</v>
      </c>
      <c r="G57" s="13">
        <v>7100</v>
      </c>
      <c r="H57" s="13">
        <v>9200</v>
      </c>
      <c r="I57" s="13">
        <v>17600</v>
      </c>
      <c r="J57" s="13">
        <v>27000</v>
      </c>
      <c r="K57" s="13">
        <v>11300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133600</v>
      </c>
      <c r="E59" s="13">
        <v>143100</v>
      </c>
      <c r="F59" s="13">
        <v>149600</v>
      </c>
      <c r="G59" s="13">
        <v>148800</v>
      </c>
      <c r="H59" s="13">
        <v>140100</v>
      </c>
      <c r="I59" s="13">
        <v>150100</v>
      </c>
      <c r="J59" s="13">
        <v>138800</v>
      </c>
      <c r="K59" s="13">
        <v>122800</v>
      </c>
    </row>
    <row r="60" spans="3:11" x14ac:dyDescent="0.2">
      <c r="C60" s="11" t="s">
        <v>68</v>
      </c>
      <c r="D60" s="13">
        <v>170000</v>
      </c>
      <c r="E60" s="13">
        <v>175500</v>
      </c>
      <c r="F60" s="13">
        <v>180700</v>
      </c>
      <c r="G60" s="13">
        <v>180900</v>
      </c>
      <c r="H60" s="13">
        <v>174300</v>
      </c>
      <c r="I60" s="13">
        <v>167700</v>
      </c>
      <c r="J60" s="13">
        <v>165800</v>
      </c>
      <c r="K60" s="13">
        <v>134100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38200</v>
      </c>
      <c r="F62" s="13">
        <v>40300</v>
      </c>
      <c r="G62" s="13">
        <v>43200</v>
      </c>
      <c r="H62" s="13">
        <v>45600</v>
      </c>
      <c r="I62" s="13">
        <v>44400</v>
      </c>
      <c r="J62" s="13">
        <v>50800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213800</v>
      </c>
      <c r="F66" s="13">
        <v>221000</v>
      </c>
      <c r="G66" s="13">
        <v>224100</v>
      </c>
      <c r="H66" s="13">
        <v>219900</v>
      </c>
      <c r="I66" s="13">
        <v>212100</v>
      </c>
      <c r="J66" s="13">
        <v>216700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-349700</v>
      </c>
      <c r="E72" s="13">
        <v>-344900</v>
      </c>
      <c r="F72" s="13">
        <v>-335600</v>
      </c>
      <c r="G72" s="13">
        <v>-323700</v>
      </c>
      <c r="H72" s="13">
        <v>-308700</v>
      </c>
      <c r="I72" s="13">
        <v>-287700</v>
      </c>
      <c r="J72" s="13">
        <v>-265700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12300</v>
      </c>
      <c r="F76" s="13">
        <v>15700</v>
      </c>
      <c r="G76" s="13">
        <v>22000</v>
      </c>
      <c r="H76" s="13">
        <v>31700</v>
      </c>
      <c r="I76" s="13">
        <v>47500</v>
      </c>
      <c r="J76" s="13">
        <v>64300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-4800</v>
      </c>
      <c r="E81" s="13">
        <v>-9300</v>
      </c>
      <c r="F81" s="13">
        <v>-11800</v>
      </c>
      <c r="G81" s="13">
        <v>-15000</v>
      </c>
      <c r="H81" s="13">
        <v>-21000</v>
      </c>
      <c r="I81" s="13">
        <v>-22100</v>
      </c>
      <c r="J81" s="13">
        <v>-25600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2500</v>
      </c>
      <c r="H83" s="13">
        <v>2400</v>
      </c>
      <c r="I83" s="13">
        <v>2700</v>
      </c>
      <c r="J83" s="13">
        <v>3000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-2300</v>
      </c>
      <c r="F89" s="13">
        <v>300</v>
      </c>
      <c r="G89" s="13">
        <v>-12300</v>
      </c>
      <c r="H89" s="13">
        <v>-21700</v>
      </c>
      <c r="I89" s="13">
        <v>-13100</v>
      </c>
      <c r="J89" s="13">
        <v>900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-1600</v>
      </c>
      <c r="G91" s="13">
        <v>-2400</v>
      </c>
      <c r="H91" s="13">
        <v>-7800</v>
      </c>
      <c r="I91" s="13">
        <v>-15800</v>
      </c>
      <c r="J91" s="13">
        <v>-5200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-1600</v>
      </c>
      <c r="G94" s="13">
        <v>-1800</v>
      </c>
      <c r="H94" s="13">
        <v>-6500</v>
      </c>
      <c r="I94" s="13">
        <v>-19500</v>
      </c>
      <c r="J94" s="13">
        <v>-5200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-1000</v>
      </c>
      <c r="G100" s="13">
        <v>1000</v>
      </c>
      <c r="H100" s="13">
        <v>25100</v>
      </c>
      <c r="I100" s="13">
        <v>2400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-200</v>
      </c>
      <c r="G101" s="13">
        <v>300</v>
      </c>
      <c r="H101" s="13">
        <v>-300</v>
      </c>
      <c r="I101" s="13">
        <v>-900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-5600</v>
      </c>
      <c r="E102" s="13">
        <v>-2400</v>
      </c>
      <c r="F102" s="13">
        <v>-2500</v>
      </c>
      <c r="G102" s="13">
        <v>-12800</v>
      </c>
      <c r="H102" s="13">
        <v>-3300</v>
      </c>
      <c r="I102" s="13">
        <v>-31100</v>
      </c>
      <c r="J102" s="13">
        <v>-3900</v>
      </c>
      <c r="K102" s="13">
        <v>-30200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1300</v>
      </c>
      <c r="G17" s="13">
        <v>200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-1300</v>
      </c>
      <c r="G18" s="13">
        <v>-200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-1100</v>
      </c>
      <c r="G23" s="13">
        <v>-200</v>
      </c>
      <c r="H23" s="13">
        <v>-300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-1100</v>
      </c>
      <c r="G26" s="13">
        <v>-200</v>
      </c>
      <c r="H26" s="13">
        <v>-300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-1100</v>
      </c>
      <c r="G27" s="13">
        <v>-200</v>
      </c>
      <c r="H27" s="13">
        <v>-300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-1100</v>
      </c>
      <c r="G33" s="13">
        <v>-200</v>
      </c>
      <c r="H33" s="13">
        <v>-300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-1100</v>
      </c>
      <c r="G35" s="13">
        <v>-200</v>
      </c>
      <c r="H35" s="13">
        <v>-300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900</v>
      </c>
      <c r="G41" s="13">
        <v>1300</v>
      </c>
      <c r="H41" s="13">
        <v>1400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1100</v>
      </c>
      <c r="G46" s="13">
        <v>1600</v>
      </c>
      <c r="H46" s="13">
        <v>1700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>
        <v>127000</v>
      </c>
      <c r="F47" s="13">
        <v>126400</v>
      </c>
      <c r="G47" s="13">
        <v>126300</v>
      </c>
      <c r="H47" s="13">
        <v>126300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127600</v>
      </c>
      <c r="F54" s="13">
        <v>127600</v>
      </c>
      <c r="G54" s="13">
        <v>127900</v>
      </c>
      <c r="H54" s="13">
        <v>128000</v>
      </c>
      <c r="I54" s="13">
        <v>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3200</v>
      </c>
      <c r="F59" s="13">
        <v>1300</v>
      </c>
      <c r="G59" s="13">
        <v>500</v>
      </c>
      <c r="H59" s="13">
        <v>400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3200</v>
      </c>
      <c r="F60" s="13">
        <v>1300</v>
      </c>
      <c r="G60" s="13">
        <v>500</v>
      </c>
      <c r="H60" s="13">
        <v>400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7600</v>
      </c>
      <c r="F66" s="13">
        <v>5600</v>
      </c>
      <c r="G66" s="13">
        <v>4800</v>
      </c>
      <c r="H66" s="13">
        <v>4700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-6600</v>
      </c>
      <c r="F72" s="13">
        <v>-4300</v>
      </c>
      <c r="G72" s="13">
        <v>-3200</v>
      </c>
      <c r="H72" s="13">
        <v>-3000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120100</v>
      </c>
      <c r="F76" s="13">
        <v>121900</v>
      </c>
      <c r="G76" s="13">
        <v>123100</v>
      </c>
      <c r="H76" s="13">
        <v>123300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-1100</v>
      </c>
      <c r="G81" s="13">
        <v>-200</v>
      </c>
      <c r="H81" s="13">
        <v>-300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-400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128100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-400</v>
      </c>
      <c r="G102" s="13">
        <v>-100</v>
      </c>
      <c r="H102" s="13">
        <v>1400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1070600</v>
      </c>
      <c r="E8" s="13">
        <v>950300</v>
      </c>
      <c r="F8" s="13">
        <v>855300</v>
      </c>
      <c r="G8" s="13">
        <v>3717400</v>
      </c>
      <c r="H8" s="13">
        <v>778200</v>
      </c>
      <c r="I8" s="13">
        <v>809600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583100</v>
      </c>
      <c r="E9" s="13">
        <v>553400</v>
      </c>
      <c r="F9" s="13">
        <v>454700</v>
      </c>
      <c r="G9" s="13">
        <v>2307200</v>
      </c>
      <c r="H9" s="13">
        <v>486700</v>
      </c>
      <c r="I9" s="13">
        <v>457700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487500</v>
      </c>
      <c r="E10" s="13">
        <v>396900</v>
      </c>
      <c r="F10" s="13">
        <v>400600</v>
      </c>
      <c r="G10" s="13">
        <v>1410200</v>
      </c>
      <c r="H10" s="13">
        <v>291500</v>
      </c>
      <c r="I10" s="13">
        <v>351900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59400</v>
      </c>
      <c r="F12" s="13">
        <v>57100</v>
      </c>
      <c r="G12" s="13">
        <v>209000</v>
      </c>
      <c r="H12" s="13">
        <v>52600</v>
      </c>
      <c r="I12" s="13">
        <v>50400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22500</v>
      </c>
      <c r="H15" s="13">
        <v>5400</v>
      </c>
      <c r="I15" s="13">
        <v>5600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976100</v>
      </c>
      <c r="E17" s="13">
        <v>894700</v>
      </c>
      <c r="F17" s="13">
        <v>732700</v>
      </c>
      <c r="G17" s="13">
        <v>3396000</v>
      </c>
      <c r="H17" s="13">
        <v>742100</v>
      </c>
      <c r="I17" s="13">
        <v>687200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94500</v>
      </c>
      <c r="E18" s="13">
        <v>55600</v>
      </c>
      <c r="F18" s="13">
        <v>122600</v>
      </c>
      <c r="G18" s="13">
        <v>321400</v>
      </c>
      <c r="H18" s="13">
        <v>36100</v>
      </c>
      <c r="I18" s="13">
        <v>122400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-32700</v>
      </c>
      <c r="F20" s="13">
        <v>-2800</v>
      </c>
      <c r="G20" s="13">
        <v>7600</v>
      </c>
      <c r="H20" s="13">
        <v>-7000</v>
      </c>
      <c r="I20" s="13">
        <v>-3900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114300</v>
      </c>
      <c r="E21" s="13">
        <v>52000</v>
      </c>
      <c r="F21" s="13">
        <v>142600</v>
      </c>
      <c r="G21" s="13">
        <v>415700</v>
      </c>
      <c r="H21" s="13">
        <v>49100</v>
      </c>
      <c r="I21" s="13">
        <v>138700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13000</v>
      </c>
      <c r="E22" s="13">
        <v>7000</v>
      </c>
      <c r="F22" s="13">
        <v>8500</v>
      </c>
      <c r="G22" s="13">
        <v>27000</v>
      </c>
      <c r="H22" s="13">
        <v>6100</v>
      </c>
      <c r="I22" s="13">
        <v>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75700</v>
      </c>
      <c r="E23" s="13">
        <v>15900</v>
      </c>
      <c r="F23" s="13">
        <v>111400</v>
      </c>
      <c r="G23" s="13">
        <v>302000</v>
      </c>
      <c r="H23" s="13">
        <v>23100</v>
      </c>
      <c r="I23" s="13">
        <v>114500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57000</v>
      </c>
      <c r="E24" s="13">
        <v>4000</v>
      </c>
      <c r="F24" s="13">
        <v>24300</v>
      </c>
      <c r="G24" s="13">
        <v>69600</v>
      </c>
      <c r="H24" s="13">
        <v>6600</v>
      </c>
      <c r="I24" s="13">
        <v>25600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11900</v>
      </c>
      <c r="F26" s="13">
        <v>87100</v>
      </c>
      <c r="G26" s="13">
        <v>232400</v>
      </c>
      <c r="H26" s="13">
        <v>16500</v>
      </c>
      <c r="I26" s="13">
        <v>88900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18700</v>
      </c>
      <c r="E27" s="13">
        <v>11900</v>
      </c>
      <c r="F27" s="13">
        <v>87100</v>
      </c>
      <c r="G27" s="13">
        <v>232400</v>
      </c>
      <c r="H27" s="13">
        <v>16500</v>
      </c>
      <c r="I27" s="13">
        <v>88900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32700</v>
      </c>
      <c r="F32" s="13">
        <v>2800</v>
      </c>
      <c r="G32" s="13">
        <v>-7600</v>
      </c>
      <c r="H32" s="13">
        <v>7000</v>
      </c>
      <c r="I32" s="13">
        <v>3900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18700</v>
      </c>
      <c r="E33" s="13">
        <v>11900</v>
      </c>
      <c r="F33" s="13">
        <v>87100</v>
      </c>
      <c r="G33" s="13">
        <v>232400</v>
      </c>
      <c r="H33" s="13">
        <v>16500</v>
      </c>
      <c r="I33" s="13">
        <v>88900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11900</v>
      </c>
      <c r="F35" s="13">
        <v>87100</v>
      </c>
      <c r="G35" s="13">
        <v>232400</v>
      </c>
      <c r="H35" s="13">
        <v>16500</v>
      </c>
      <c r="I35" s="13">
        <v>88900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256400</v>
      </c>
      <c r="F41" s="13">
        <v>181500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974800</v>
      </c>
      <c r="E43" s="13">
        <v>959400</v>
      </c>
      <c r="F43" s="13">
        <v>826400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792200</v>
      </c>
      <c r="E44" s="13">
        <v>537700</v>
      </c>
      <c r="F44" s="13">
        <v>510500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49800</v>
      </c>
      <c r="E45" s="13">
        <v>82900</v>
      </c>
      <c r="F45" s="13">
        <v>60600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1987100</v>
      </c>
      <c r="E46" s="13">
        <v>1836300</v>
      </c>
      <c r="F46" s="13">
        <v>1578900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213400</v>
      </c>
      <c r="E48" s="13">
        <v>212100</v>
      </c>
      <c r="F48" s="13">
        <v>210500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1315700</v>
      </c>
      <c r="E49" s="13">
        <v>1324900</v>
      </c>
      <c r="F49" s="13">
        <v>1328700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48100</v>
      </c>
      <c r="F52" s="13">
        <v>48700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3565200</v>
      </c>
      <c r="E54" s="13">
        <v>3421400</v>
      </c>
      <c r="F54" s="13">
        <v>3166800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371400</v>
      </c>
      <c r="F57" s="13">
        <v>276000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19100</v>
      </c>
      <c r="E58" s="13">
        <v>99500</v>
      </c>
      <c r="F58" s="13">
        <v>99500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454000</v>
      </c>
      <c r="E59" s="13">
        <v>639100</v>
      </c>
      <c r="F59" s="13">
        <v>492200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1119800</v>
      </c>
      <c r="E60" s="13">
        <v>1110000</v>
      </c>
      <c r="F60" s="13">
        <v>867600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785400</v>
      </c>
      <c r="E61" s="13">
        <v>299500</v>
      </c>
      <c r="F61" s="13">
        <v>299300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137600</v>
      </c>
      <c r="E62" s="13">
        <v>145400</v>
      </c>
      <c r="F62" s="13">
        <v>141800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2042900</v>
      </c>
      <c r="E66" s="13">
        <v>1554900</v>
      </c>
      <c r="F66" s="13">
        <v>1308800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571200</v>
      </c>
      <c r="E72" s="13">
        <v>935500</v>
      </c>
      <c r="F72" s="13">
        <v>923600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1522300</v>
      </c>
      <c r="E76" s="13">
        <v>1866500</v>
      </c>
      <c r="F76" s="13">
        <v>1858000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18700</v>
      </c>
      <c r="E81" s="13">
        <v>11900</v>
      </c>
      <c r="F81" s="13">
        <v>87100</v>
      </c>
      <c r="G81" s="13">
        <v>232400</v>
      </c>
      <c r="H81" s="13">
        <v>16500</v>
      </c>
      <c r="I81" s="13">
        <v>88900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29000</v>
      </c>
      <c r="F83" s="13">
        <v>22800</v>
      </c>
      <c r="G83" s="13">
        <v>86700</v>
      </c>
      <c r="H83" s="13">
        <v>20000</v>
      </c>
      <c r="I83" s="13">
        <v>20200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-104600</v>
      </c>
      <c r="E89" s="13">
        <v>110600</v>
      </c>
      <c r="F89" s="13">
        <v>89800</v>
      </c>
      <c r="G89" s="13">
        <v>205000</v>
      </c>
      <c r="H89" s="13">
        <v>87100</v>
      </c>
      <c r="I89" s="13">
        <v>-101100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-23200</v>
      </c>
      <c r="F91" s="13">
        <v>-24300</v>
      </c>
      <c r="G91" s="13">
        <v>-56400</v>
      </c>
      <c r="H91" s="13">
        <v>-27900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-40000</v>
      </c>
      <c r="F94" s="13">
        <v>-7800</v>
      </c>
      <c r="G94" s="13">
        <v>-52400</v>
      </c>
      <c r="H94" s="13">
        <v>-27500</v>
      </c>
      <c r="I94" s="13">
        <v>-11100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800</v>
      </c>
      <c r="F100" s="13">
        <v>-98600</v>
      </c>
      <c r="G100" s="13">
        <v>-160200</v>
      </c>
      <c r="H100" s="13">
        <v>-40100</v>
      </c>
      <c r="I100" s="13">
        <v>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-10800</v>
      </c>
      <c r="E101" s="13">
        <v>700</v>
      </c>
      <c r="F101" s="13">
        <v>5300</v>
      </c>
      <c r="G101" s="13">
        <v>-14200</v>
      </c>
      <c r="H101" s="13">
        <v>-5400</v>
      </c>
      <c r="I101" s="13">
        <v>-2200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-109200</v>
      </c>
      <c r="E102" s="13">
        <v>72100</v>
      </c>
      <c r="F102" s="13">
        <v>-11300</v>
      </c>
      <c r="G102" s="13">
        <v>-21800</v>
      </c>
      <c r="H102" s="13">
        <v>14000</v>
      </c>
      <c r="I102" s="13">
        <v>-106500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1254200</v>
      </c>
      <c r="E8" s="13">
        <v>1284700</v>
      </c>
      <c r="F8" s="13">
        <v>1275600</v>
      </c>
      <c r="G8" s="13">
        <v>1244200</v>
      </c>
      <c r="H8" s="13">
        <v>1189800</v>
      </c>
      <c r="I8" s="13">
        <v>1223000</v>
      </c>
      <c r="J8" s="13">
        <v>1185500</v>
      </c>
      <c r="K8" s="13">
        <v>1195200</v>
      </c>
    </row>
    <row r="9" spans="1:11" x14ac:dyDescent="0.2">
      <c r="C9" s="11" t="s">
        <v>22</v>
      </c>
      <c r="D9" s="13">
        <v>606600</v>
      </c>
      <c r="E9" s="13">
        <v>614100</v>
      </c>
      <c r="F9" s="13">
        <v>619700</v>
      </c>
      <c r="G9" s="13">
        <v>619600</v>
      </c>
      <c r="H9" s="13">
        <v>590800</v>
      </c>
      <c r="I9" s="13">
        <v>604200</v>
      </c>
      <c r="J9" s="13">
        <v>580800</v>
      </c>
      <c r="K9" s="13">
        <v>594600</v>
      </c>
    </row>
    <row r="10" spans="1:11" x14ac:dyDescent="0.2">
      <c r="C10" s="11" t="s">
        <v>23</v>
      </c>
      <c r="D10" s="13">
        <v>647600</v>
      </c>
      <c r="E10" s="13">
        <v>670600</v>
      </c>
      <c r="F10" s="13">
        <v>655900</v>
      </c>
      <c r="G10" s="13">
        <v>624600</v>
      </c>
      <c r="H10" s="13">
        <v>599000</v>
      </c>
      <c r="I10" s="13">
        <v>618800</v>
      </c>
      <c r="J10" s="13">
        <v>604700</v>
      </c>
      <c r="K10" s="13">
        <v>600600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939600</v>
      </c>
      <c r="E17" s="13">
        <v>940800</v>
      </c>
      <c r="F17" s="13">
        <v>949500</v>
      </c>
      <c r="G17" s="13">
        <v>932300</v>
      </c>
      <c r="H17" s="13">
        <v>899900</v>
      </c>
      <c r="I17" s="13">
        <v>911100</v>
      </c>
      <c r="J17" s="13">
        <v>892000</v>
      </c>
      <c r="K17" s="13">
        <v>895800</v>
      </c>
    </row>
    <row r="18" spans="3:11" x14ac:dyDescent="0.2">
      <c r="C18" s="11" t="s">
        <v>30</v>
      </c>
      <c r="D18" s="13">
        <v>314600</v>
      </c>
      <c r="E18" s="13">
        <v>343900</v>
      </c>
      <c r="F18" s="13">
        <v>326100</v>
      </c>
      <c r="G18" s="13">
        <v>311900</v>
      </c>
      <c r="H18" s="13">
        <v>289900</v>
      </c>
      <c r="I18" s="13">
        <v>311900</v>
      </c>
      <c r="J18" s="13">
        <v>293500</v>
      </c>
      <c r="K18" s="13">
        <v>299400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16800</v>
      </c>
      <c r="F20" s="13">
        <v>15200</v>
      </c>
      <c r="G20" s="13">
        <v>11800</v>
      </c>
      <c r="H20" s="13">
        <v>13100</v>
      </c>
      <c r="I20" s="13">
        <v>9300</v>
      </c>
      <c r="J20" s="13">
        <v>8300</v>
      </c>
      <c r="K20" s="13">
        <v>5100</v>
      </c>
    </row>
    <row r="21" spans="3:11" x14ac:dyDescent="0.2">
      <c r="C21" s="11" t="s">
        <v>33</v>
      </c>
      <c r="D21" s="13">
        <v>357200</v>
      </c>
      <c r="E21" s="13">
        <v>385500</v>
      </c>
      <c r="F21" s="13">
        <v>366200</v>
      </c>
      <c r="G21" s="13">
        <v>348400</v>
      </c>
      <c r="H21" s="13">
        <v>327400</v>
      </c>
      <c r="I21" s="13">
        <v>346600</v>
      </c>
      <c r="J21" s="13">
        <v>327500</v>
      </c>
      <c r="K21" s="13">
        <v>334200</v>
      </c>
    </row>
    <row r="22" spans="3:11" x14ac:dyDescent="0.2">
      <c r="C22" s="11" t="s">
        <v>34</v>
      </c>
      <c r="D22" s="13">
        <v>12400</v>
      </c>
      <c r="E22" s="13">
        <v>12600</v>
      </c>
      <c r="F22" s="13">
        <v>12400</v>
      </c>
      <c r="G22" s="13">
        <v>12000</v>
      </c>
      <c r="H22" s="13">
        <v>11800</v>
      </c>
      <c r="I22" s="13">
        <v>11700</v>
      </c>
      <c r="J22" s="13">
        <v>11600</v>
      </c>
      <c r="K22" s="13">
        <v>11300</v>
      </c>
    </row>
    <row r="23" spans="3:11" x14ac:dyDescent="0.2">
      <c r="C23" s="11" t="s">
        <v>35</v>
      </c>
      <c r="D23" s="13">
        <v>320200</v>
      </c>
      <c r="E23" s="13">
        <v>348100</v>
      </c>
      <c r="F23" s="13">
        <v>328900</v>
      </c>
      <c r="G23" s="13">
        <v>311700</v>
      </c>
      <c r="H23" s="13">
        <v>291200</v>
      </c>
      <c r="I23" s="13">
        <v>309500</v>
      </c>
      <c r="J23" s="13">
        <v>290200</v>
      </c>
      <c r="K23" s="13">
        <v>293200</v>
      </c>
    </row>
    <row r="24" spans="3:11" x14ac:dyDescent="0.2">
      <c r="C24" s="11" t="s">
        <v>36</v>
      </c>
      <c r="D24" s="13">
        <v>71100</v>
      </c>
      <c r="E24" s="13">
        <v>78200</v>
      </c>
      <c r="F24" s="13">
        <v>74600</v>
      </c>
      <c r="G24" s="13">
        <v>67200</v>
      </c>
      <c r="H24" s="13">
        <v>61700</v>
      </c>
      <c r="I24" s="13">
        <v>72300</v>
      </c>
      <c r="J24" s="13">
        <v>67500</v>
      </c>
      <c r="K24" s="13">
        <v>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249100</v>
      </c>
      <c r="E26" s="13">
        <v>269900</v>
      </c>
      <c r="F26" s="13">
        <v>254300</v>
      </c>
      <c r="G26" s="13">
        <v>244500</v>
      </c>
      <c r="H26" s="13">
        <v>229500</v>
      </c>
      <c r="I26" s="13">
        <v>237200</v>
      </c>
      <c r="J26" s="13">
        <v>222700</v>
      </c>
      <c r="K26" s="13">
        <v>229100</v>
      </c>
    </row>
    <row r="27" spans="3:11" x14ac:dyDescent="0.2">
      <c r="C27" s="11" t="s">
        <v>38</v>
      </c>
      <c r="D27" s="13">
        <v>243100</v>
      </c>
      <c r="E27" s="13">
        <v>264000</v>
      </c>
      <c r="F27" s="13">
        <v>248700</v>
      </c>
      <c r="G27" s="13">
        <v>238900</v>
      </c>
      <c r="H27" s="13">
        <v>223900</v>
      </c>
      <c r="I27" s="13">
        <v>231500</v>
      </c>
      <c r="J27" s="13">
        <v>217400</v>
      </c>
      <c r="K27" s="13">
        <v>223700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-16800</v>
      </c>
      <c r="F32" s="13">
        <v>-15200</v>
      </c>
      <c r="G32" s="13">
        <v>-11800</v>
      </c>
      <c r="H32" s="13">
        <v>-13100</v>
      </c>
      <c r="I32" s="13">
        <v>-9300</v>
      </c>
      <c r="J32" s="13">
        <v>-8300</v>
      </c>
      <c r="K32" s="13">
        <v>-5100</v>
      </c>
    </row>
    <row r="33" spans="2:11" x14ac:dyDescent="0.2">
      <c r="C33" s="11" t="s">
        <v>44</v>
      </c>
      <c r="D33" s="13">
        <v>243100</v>
      </c>
      <c r="E33" s="13">
        <v>264000</v>
      </c>
      <c r="F33" s="13">
        <v>248700</v>
      </c>
      <c r="G33" s="13">
        <v>238900</v>
      </c>
      <c r="H33" s="13">
        <v>223900</v>
      </c>
      <c r="I33" s="13">
        <v>231500</v>
      </c>
      <c r="J33" s="13">
        <v>217400</v>
      </c>
      <c r="K33" s="13">
        <v>223700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243100</v>
      </c>
      <c r="E35" s="13">
        <v>264000</v>
      </c>
      <c r="F35" s="13">
        <v>248700</v>
      </c>
      <c r="G35" s="13">
        <v>238900</v>
      </c>
      <c r="H35" s="13">
        <v>223900</v>
      </c>
      <c r="I35" s="13">
        <v>231500</v>
      </c>
      <c r="J35" s="13">
        <v>217400</v>
      </c>
      <c r="K35" s="13">
        <v>223700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959300</v>
      </c>
      <c r="E41" s="13">
        <v>871300</v>
      </c>
      <c r="F41" s="13">
        <v>833800</v>
      </c>
      <c r="G41" s="13">
        <v>757200</v>
      </c>
      <c r="H41" s="13">
        <v>759300</v>
      </c>
      <c r="I41" s="13">
        <v>812900</v>
      </c>
      <c r="J41" s="13">
        <v>861100</v>
      </c>
      <c r="K41" s="13">
        <v>780000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1493900</v>
      </c>
      <c r="E43" s="13">
        <v>1487000</v>
      </c>
      <c r="F43" s="13">
        <v>1460300</v>
      </c>
      <c r="G43" s="13">
        <v>1433800</v>
      </c>
      <c r="H43" s="13">
        <v>1409800</v>
      </c>
      <c r="I43" s="13">
        <v>1374400</v>
      </c>
      <c r="J43" s="13">
        <v>1376100</v>
      </c>
      <c r="K43" s="13">
        <v>1335000</v>
      </c>
    </row>
    <row r="44" spans="2:11" x14ac:dyDescent="0.2">
      <c r="C44" s="11" t="s">
        <v>52</v>
      </c>
      <c r="D44" s="13">
        <v>1032900</v>
      </c>
      <c r="E44" s="13">
        <v>1046100</v>
      </c>
      <c r="F44" s="13">
        <v>1049100</v>
      </c>
      <c r="G44" s="13">
        <v>1033100</v>
      </c>
      <c r="H44" s="13">
        <v>955100</v>
      </c>
      <c r="I44" s="13">
        <v>893300</v>
      </c>
      <c r="J44" s="13">
        <v>864100</v>
      </c>
      <c r="K44" s="13">
        <v>803800</v>
      </c>
    </row>
    <row r="45" spans="2:11" x14ac:dyDescent="0.2">
      <c r="C45" s="11" t="s">
        <v>53</v>
      </c>
      <c r="D45" s="13">
        <v>118900</v>
      </c>
      <c r="E45" s="13">
        <v>129000</v>
      </c>
      <c r="F45" s="13">
        <v>138000</v>
      </c>
      <c r="G45" s="13">
        <v>144800</v>
      </c>
      <c r="H45" s="13">
        <v>145400</v>
      </c>
      <c r="I45" s="13">
        <v>150100</v>
      </c>
      <c r="J45" s="13">
        <v>134700</v>
      </c>
      <c r="K45" s="13">
        <v>134600</v>
      </c>
    </row>
    <row r="46" spans="2:11" x14ac:dyDescent="0.2">
      <c r="C46" s="11" t="s">
        <v>54</v>
      </c>
      <c r="D46" s="13">
        <v>3605000</v>
      </c>
      <c r="E46" s="13">
        <v>3533400</v>
      </c>
      <c r="F46" s="13">
        <v>3481200</v>
      </c>
      <c r="G46" s="13">
        <v>3368900</v>
      </c>
      <c r="H46" s="13">
        <v>3269600</v>
      </c>
      <c r="I46" s="13">
        <v>3230700</v>
      </c>
      <c r="J46" s="13">
        <v>3236000</v>
      </c>
      <c r="K46" s="13">
        <v>3053400</v>
      </c>
    </row>
    <row r="47" spans="2:11" x14ac:dyDescent="0.2">
      <c r="C47" s="11" t="s">
        <v>55</v>
      </c>
      <c r="D47" s="13">
        <v>1645800</v>
      </c>
      <c r="E47" s="13">
        <v>1625100</v>
      </c>
      <c r="F47" s="13">
        <v>1584900</v>
      </c>
      <c r="G47" s="13">
        <v>1554600</v>
      </c>
      <c r="H47" s="13">
        <v>1505300</v>
      </c>
      <c r="I47" s="13">
        <v>1502400</v>
      </c>
      <c r="J47" s="13">
        <v>1476800</v>
      </c>
      <c r="K47" s="13">
        <v>1492200</v>
      </c>
    </row>
    <row r="48" spans="2:11" x14ac:dyDescent="0.2">
      <c r="C48" s="11" t="s">
        <v>56</v>
      </c>
      <c r="D48" s="13">
        <v>593500</v>
      </c>
      <c r="E48" s="13">
        <v>591800</v>
      </c>
      <c r="F48" s="13">
        <v>577800</v>
      </c>
      <c r="G48" s="13">
        <v>574100</v>
      </c>
      <c r="H48" s="13">
        <v>542100</v>
      </c>
      <c r="I48" s="13">
        <v>560100</v>
      </c>
      <c r="J48" s="13">
        <v>563200</v>
      </c>
      <c r="K48" s="13">
        <v>570100</v>
      </c>
    </row>
    <row r="49" spans="3:11" x14ac:dyDescent="0.2">
      <c r="C49" s="11" t="s">
        <v>57</v>
      </c>
      <c r="D49" s="13">
        <v>1298900</v>
      </c>
      <c r="E49" s="13">
        <v>1318100</v>
      </c>
      <c r="F49" s="13">
        <v>1323900</v>
      </c>
      <c r="G49" s="13">
        <v>1320900</v>
      </c>
      <c r="H49" s="13">
        <v>1281900</v>
      </c>
      <c r="I49" s="13">
        <v>1329500</v>
      </c>
      <c r="J49" s="13">
        <v>1373300</v>
      </c>
      <c r="K49" s="13">
        <v>1418200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</v>
      </c>
      <c r="E52" s="13">
        <v>162000</v>
      </c>
      <c r="F52" s="13">
        <v>157800</v>
      </c>
      <c r="G52" s="13">
        <v>154300</v>
      </c>
      <c r="H52" s="13">
        <v>236600</v>
      </c>
      <c r="I52" s="13">
        <v>241600</v>
      </c>
      <c r="J52" s="13">
        <v>245900</v>
      </c>
      <c r="K52" s="13">
        <v>225800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7304300</v>
      </c>
      <c r="E54" s="13">
        <v>7230400</v>
      </c>
      <c r="F54" s="13">
        <v>7125600</v>
      </c>
      <c r="G54" s="13">
        <v>6972800</v>
      </c>
      <c r="H54" s="13">
        <v>6835500</v>
      </c>
      <c r="I54" s="13">
        <v>6864300</v>
      </c>
      <c r="J54" s="13">
        <v>6895200</v>
      </c>
      <c r="K54" s="13">
        <v>6759700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284300</v>
      </c>
      <c r="E57" s="13">
        <v>274200</v>
      </c>
      <c r="F57" s="13">
        <v>283100</v>
      </c>
      <c r="G57" s="13">
        <v>287000</v>
      </c>
      <c r="H57" s="13">
        <v>305300</v>
      </c>
      <c r="I57" s="13">
        <v>308500</v>
      </c>
      <c r="J57" s="13">
        <v>297300</v>
      </c>
      <c r="K57" s="13">
        <v>277600</v>
      </c>
    </row>
    <row r="58" spans="3:11" x14ac:dyDescent="0.2">
      <c r="C58" s="11" t="s">
        <v>66</v>
      </c>
      <c r="D58" s="13">
        <v>18900</v>
      </c>
      <c r="E58" s="13">
        <v>19500</v>
      </c>
      <c r="F58" s="13">
        <v>20100</v>
      </c>
      <c r="G58" s="13">
        <v>19200</v>
      </c>
      <c r="H58" s="13">
        <v>19600</v>
      </c>
      <c r="I58" s="13">
        <v>20900</v>
      </c>
      <c r="J58" s="13">
        <v>21900</v>
      </c>
      <c r="K58" s="13">
        <v>19800</v>
      </c>
    </row>
    <row r="59" spans="3:11" x14ac:dyDescent="0.2">
      <c r="C59" s="11" t="s">
        <v>67</v>
      </c>
      <c r="D59" s="13">
        <v>678700</v>
      </c>
      <c r="E59" s="13">
        <v>668600</v>
      </c>
      <c r="F59" s="13">
        <v>695800</v>
      </c>
      <c r="G59" s="13">
        <v>665400</v>
      </c>
      <c r="H59" s="13">
        <v>668600</v>
      </c>
      <c r="I59" s="13">
        <v>656700</v>
      </c>
      <c r="J59" s="13">
        <v>704900</v>
      </c>
      <c r="K59" s="13">
        <v>684800</v>
      </c>
    </row>
    <row r="60" spans="3:11" x14ac:dyDescent="0.2">
      <c r="C60" s="11" t="s">
        <v>68</v>
      </c>
      <c r="D60" s="13">
        <v>981900</v>
      </c>
      <c r="E60" s="13">
        <v>962300</v>
      </c>
      <c r="F60" s="13">
        <v>999000</v>
      </c>
      <c r="G60" s="13">
        <v>971600</v>
      </c>
      <c r="H60" s="13">
        <v>993500</v>
      </c>
      <c r="I60" s="13">
        <v>986100</v>
      </c>
      <c r="J60" s="13">
        <v>1024100</v>
      </c>
      <c r="K60" s="13">
        <v>982200</v>
      </c>
    </row>
    <row r="61" spans="3:11" x14ac:dyDescent="0.2">
      <c r="C61" s="11" t="s">
        <v>69</v>
      </c>
      <c r="D61" s="13">
        <v>1185600</v>
      </c>
      <c r="E61" s="13">
        <v>1185600</v>
      </c>
      <c r="F61" s="13">
        <v>1185600</v>
      </c>
      <c r="G61" s="13">
        <v>1185700</v>
      </c>
      <c r="H61" s="13">
        <v>1185900</v>
      </c>
      <c r="I61" s="13">
        <v>1186300</v>
      </c>
      <c r="J61" s="13">
        <v>1186900</v>
      </c>
      <c r="K61" s="13">
        <v>1187400</v>
      </c>
    </row>
    <row r="62" spans="3:11" x14ac:dyDescent="0.2">
      <c r="C62" s="11" t="s">
        <v>70</v>
      </c>
      <c r="D62" s="13">
        <v>284400</v>
      </c>
      <c r="E62" s="13">
        <v>303200</v>
      </c>
      <c r="F62" s="13">
        <v>308600</v>
      </c>
      <c r="G62" s="13">
        <v>312000</v>
      </c>
      <c r="H62" s="13">
        <v>316600</v>
      </c>
      <c r="I62" s="13">
        <v>345100</v>
      </c>
      <c r="J62" s="13">
        <v>363600</v>
      </c>
      <c r="K62" s="13">
        <v>386300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2474100</v>
      </c>
      <c r="E66" s="13">
        <v>2473300</v>
      </c>
      <c r="F66" s="13">
        <v>2515400</v>
      </c>
      <c r="G66" s="13">
        <v>2491500</v>
      </c>
      <c r="H66" s="13">
        <v>2518300</v>
      </c>
      <c r="I66" s="13">
        <v>2539900</v>
      </c>
      <c r="J66" s="13">
        <v>2596900</v>
      </c>
      <c r="K66" s="13">
        <v>2577800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6792300</v>
      </c>
      <c r="E72" s="13">
        <v>6635600</v>
      </c>
      <c r="F72" s="13">
        <v>6458100</v>
      </c>
      <c r="G72" s="13">
        <v>6296200</v>
      </c>
      <c r="H72" s="13">
        <v>6144000</v>
      </c>
      <c r="I72" s="13">
        <v>5996200</v>
      </c>
      <c r="J72" s="13">
        <v>5841000</v>
      </c>
      <c r="K72" s="13">
        <v>5699900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4830200</v>
      </c>
      <c r="E76" s="13">
        <v>4757100</v>
      </c>
      <c r="F76" s="13">
        <v>4610200</v>
      </c>
      <c r="G76" s="13">
        <v>4481300</v>
      </c>
      <c r="H76" s="13">
        <v>4317200</v>
      </c>
      <c r="I76" s="13">
        <v>4324400</v>
      </c>
      <c r="J76" s="13">
        <v>4298300</v>
      </c>
      <c r="K76" s="13">
        <v>4181900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243100</v>
      </c>
      <c r="E81" s="13">
        <v>264000</v>
      </c>
      <c r="F81" s="13">
        <v>248700</v>
      </c>
      <c r="G81" s="13">
        <v>238900</v>
      </c>
      <c r="H81" s="13">
        <v>223900</v>
      </c>
      <c r="I81" s="13">
        <v>231500</v>
      </c>
      <c r="J81" s="13">
        <v>217400</v>
      </c>
      <c r="K81" s="13">
        <v>223700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24800</v>
      </c>
      <c r="F83" s="13">
        <v>24900</v>
      </c>
      <c r="G83" s="13">
        <v>24700</v>
      </c>
      <c r="H83" s="13">
        <v>24400</v>
      </c>
      <c r="I83" s="13">
        <v>25400</v>
      </c>
      <c r="J83" s="13">
        <v>25700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285400</v>
      </c>
      <c r="E89" s="13">
        <v>270300</v>
      </c>
      <c r="F89" s="13">
        <v>301600</v>
      </c>
      <c r="G89" s="13">
        <v>210600</v>
      </c>
      <c r="H89" s="13">
        <v>129900</v>
      </c>
      <c r="I89" s="13">
        <v>140800</v>
      </c>
      <c r="J89" s="13">
        <v>193900</v>
      </c>
      <c r="K89" s="13">
        <v>222700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-25800</v>
      </c>
      <c r="F91" s="13">
        <v>-23000</v>
      </c>
      <c r="G91" s="13">
        <v>-22700</v>
      </c>
      <c r="H91" s="13">
        <v>-20000</v>
      </c>
      <c r="I91" s="13">
        <v>-21300</v>
      </c>
      <c r="J91" s="13">
        <v>-20200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-94600</v>
      </c>
      <c r="F94" s="13">
        <v>-72900</v>
      </c>
      <c r="G94" s="13">
        <v>-67900</v>
      </c>
      <c r="H94" s="13">
        <v>-57900</v>
      </c>
      <c r="I94" s="13">
        <v>-73800</v>
      </c>
      <c r="J94" s="13">
        <v>-6600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-85900</v>
      </c>
      <c r="F96" s="13">
        <v>-86100</v>
      </c>
      <c r="G96" s="13">
        <v>-86000</v>
      </c>
      <c r="H96" s="13">
        <v>-75700</v>
      </c>
      <c r="I96" s="13">
        <v>-75700</v>
      </c>
      <c r="J96" s="13">
        <v>-75700</v>
      </c>
      <c r="K96" s="13">
        <v>-76100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-136500</v>
      </c>
      <c r="F100" s="13">
        <v>-152100</v>
      </c>
      <c r="G100" s="13">
        <v>-145800</v>
      </c>
      <c r="H100" s="13">
        <v>-120700</v>
      </c>
      <c r="I100" s="13">
        <v>-112200</v>
      </c>
      <c r="J100" s="13">
        <v>-106300</v>
      </c>
      <c r="K100" s="13">
        <v>-154100</v>
      </c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0</v>
      </c>
      <c r="G101" s="13">
        <v>1000</v>
      </c>
      <c r="H101" s="13">
        <v>-4900</v>
      </c>
      <c r="I101" s="13">
        <v>-3000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88000</v>
      </c>
      <c r="E102" s="13">
        <v>37500</v>
      </c>
      <c r="F102" s="13">
        <v>76600</v>
      </c>
      <c r="G102" s="13">
        <v>-2100</v>
      </c>
      <c r="H102" s="13">
        <v>-53600</v>
      </c>
      <c r="I102" s="13">
        <v>-48200</v>
      </c>
      <c r="J102" s="13">
        <v>81100</v>
      </c>
      <c r="K102" s="13">
        <v>44500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9900</v>
      </c>
      <c r="F8" s="13">
        <v>13500</v>
      </c>
      <c r="G8" s="13">
        <v>15300</v>
      </c>
      <c r="H8" s="13">
        <v>15600</v>
      </c>
      <c r="I8" s="13">
        <v>15500</v>
      </c>
      <c r="J8" s="13">
        <v>28100</v>
      </c>
      <c r="K8" s="13">
        <v>23500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9800</v>
      </c>
      <c r="G9" s="13">
        <v>11800</v>
      </c>
      <c r="H9" s="13">
        <v>12400</v>
      </c>
      <c r="I9" s="13">
        <v>12300</v>
      </c>
      <c r="J9" s="13">
        <v>14900</v>
      </c>
      <c r="K9" s="13">
        <v>15300</v>
      </c>
    </row>
    <row r="10" spans="1:11" x14ac:dyDescent="0.2">
      <c r="C10" s="11" t="s">
        <v>23</v>
      </c>
      <c r="D10" s="13">
        <v>-500</v>
      </c>
      <c r="E10" s="13">
        <v>600</v>
      </c>
      <c r="F10" s="13">
        <v>3700</v>
      </c>
      <c r="G10" s="13">
        <v>3500</v>
      </c>
      <c r="H10" s="13">
        <v>3200</v>
      </c>
      <c r="I10" s="13">
        <v>3200</v>
      </c>
      <c r="J10" s="13">
        <v>13200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2500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14800</v>
      </c>
      <c r="F17" s="13">
        <v>17000</v>
      </c>
      <c r="G17" s="13">
        <v>20600</v>
      </c>
      <c r="H17" s="13">
        <v>17300</v>
      </c>
      <c r="I17" s="13">
        <v>17000</v>
      </c>
      <c r="J17" s="13">
        <v>21000</v>
      </c>
      <c r="K17" s="13">
        <v>35500</v>
      </c>
    </row>
    <row r="18" spans="3:11" x14ac:dyDescent="0.2">
      <c r="C18" s="11" t="s">
        <v>30</v>
      </c>
      <c r="D18" s="13">
        <v>-5600</v>
      </c>
      <c r="E18" s="13">
        <v>-4900</v>
      </c>
      <c r="F18" s="13">
        <v>-3500</v>
      </c>
      <c r="G18" s="13">
        <v>-5300</v>
      </c>
      <c r="H18" s="13">
        <v>-1700</v>
      </c>
      <c r="I18" s="13">
        <v>-1500</v>
      </c>
      <c r="J18" s="13">
        <v>7100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-4900</v>
      </c>
      <c r="E21" s="13">
        <v>-4400</v>
      </c>
      <c r="F21" s="13">
        <v>-2700</v>
      </c>
      <c r="G21" s="13">
        <v>-3200</v>
      </c>
      <c r="H21" s="13">
        <v>300</v>
      </c>
      <c r="I21" s="13">
        <v>1000</v>
      </c>
      <c r="J21" s="13">
        <v>9700</v>
      </c>
      <c r="K21" s="13">
        <v>-7200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-5200</v>
      </c>
      <c r="F23" s="13">
        <v>-3800</v>
      </c>
      <c r="G23" s="13">
        <v>-5500</v>
      </c>
      <c r="H23" s="13">
        <v>-1900</v>
      </c>
      <c r="I23" s="13">
        <v>-1300</v>
      </c>
      <c r="J23" s="13">
        <v>7300</v>
      </c>
      <c r="K23" s="13">
        <v>-11600</v>
      </c>
    </row>
    <row r="24" spans="3:11" x14ac:dyDescent="0.2">
      <c r="C24" s="11" t="s">
        <v>36</v>
      </c>
      <c r="D24" s="13">
        <v>-1200</v>
      </c>
      <c r="E24" s="13">
        <v>-1100</v>
      </c>
      <c r="F24" s="13">
        <v>-800</v>
      </c>
      <c r="G24" s="13">
        <v>-3200</v>
      </c>
      <c r="H24" s="13">
        <v>-400</v>
      </c>
      <c r="I24" s="13">
        <v>-300</v>
      </c>
      <c r="J24" s="13">
        <v>1500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-3000</v>
      </c>
      <c r="G26" s="13">
        <v>-2300</v>
      </c>
      <c r="H26" s="13">
        <v>-1500</v>
      </c>
      <c r="I26" s="13">
        <v>-1000</v>
      </c>
      <c r="J26" s="13">
        <v>5800</v>
      </c>
      <c r="K26" s="13">
        <v>-9100</v>
      </c>
    </row>
    <row r="27" spans="3:11" x14ac:dyDescent="0.2">
      <c r="C27" s="11" t="s">
        <v>38</v>
      </c>
      <c r="D27" s="13">
        <v>-4400</v>
      </c>
      <c r="E27" s="13">
        <v>-4100</v>
      </c>
      <c r="F27" s="13">
        <v>-3000</v>
      </c>
      <c r="G27" s="13">
        <v>-2300</v>
      </c>
      <c r="H27" s="13">
        <v>-1500</v>
      </c>
      <c r="I27" s="13">
        <v>-1100</v>
      </c>
      <c r="J27" s="13">
        <v>5800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-4400</v>
      </c>
      <c r="E33" s="13">
        <v>-4100</v>
      </c>
      <c r="F33" s="13">
        <v>-3000</v>
      </c>
      <c r="G33" s="13">
        <v>-2300</v>
      </c>
      <c r="H33" s="13">
        <v>-1500</v>
      </c>
      <c r="I33" s="13">
        <v>-1100</v>
      </c>
      <c r="J33" s="13">
        <v>5800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-4100</v>
      </c>
      <c r="F35" s="13">
        <v>-3000</v>
      </c>
      <c r="G35" s="13">
        <v>-2300</v>
      </c>
      <c r="H35" s="13">
        <v>-1500</v>
      </c>
      <c r="I35" s="13">
        <v>-1100</v>
      </c>
      <c r="J35" s="13">
        <v>5800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3000</v>
      </c>
      <c r="F41" s="13">
        <v>4100</v>
      </c>
      <c r="G41" s="13">
        <v>12900</v>
      </c>
      <c r="H41" s="13">
        <v>9000</v>
      </c>
      <c r="I41" s="13">
        <v>14700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18700</v>
      </c>
      <c r="F43" s="13">
        <v>18400</v>
      </c>
      <c r="G43" s="13">
        <v>18200</v>
      </c>
      <c r="H43" s="13">
        <v>16900</v>
      </c>
      <c r="I43" s="13">
        <v>18600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13900</v>
      </c>
      <c r="F45" s="13">
        <v>14700</v>
      </c>
      <c r="G45" s="13">
        <v>11600</v>
      </c>
      <c r="H45" s="13">
        <v>13200</v>
      </c>
      <c r="I45" s="13">
        <v>11500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35800</v>
      </c>
      <c r="E46" s="13">
        <v>35500</v>
      </c>
      <c r="F46" s="13">
        <v>37200</v>
      </c>
      <c r="G46" s="13">
        <v>42600</v>
      </c>
      <c r="H46" s="13">
        <v>39200</v>
      </c>
      <c r="I46" s="13">
        <v>44700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8300</v>
      </c>
      <c r="G48" s="13">
        <v>8700</v>
      </c>
      <c r="H48" s="13">
        <v>9100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1000</v>
      </c>
      <c r="G49" s="13">
        <v>1700</v>
      </c>
      <c r="H49" s="13">
        <v>3500</v>
      </c>
      <c r="I49" s="13">
        <v>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16400</v>
      </c>
      <c r="F52" s="13">
        <v>19800</v>
      </c>
      <c r="G52" s="13">
        <v>19800</v>
      </c>
      <c r="H52" s="13">
        <v>21300</v>
      </c>
      <c r="I52" s="13">
        <v>21300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60400</v>
      </c>
      <c r="F54" s="13">
        <v>66200</v>
      </c>
      <c r="G54" s="13">
        <v>72800</v>
      </c>
      <c r="H54" s="13">
        <v>73100</v>
      </c>
      <c r="I54" s="13">
        <v>80900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28300</v>
      </c>
      <c r="F57" s="13">
        <v>27700</v>
      </c>
      <c r="G57" s="13">
        <v>29400</v>
      </c>
      <c r="H57" s="13">
        <v>29100</v>
      </c>
      <c r="I57" s="13">
        <v>28700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11800</v>
      </c>
      <c r="F58" s="13">
        <v>13200</v>
      </c>
      <c r="G58" s="13">
        <v>14500</v>
      </c>
      <c r="H58" s="13">
        <v>15700</v>
      </c>
      <c r="I58" s="13">
        <v>17300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8800</v>
      </c>
      <c r="F59" s="13">
        <v>8400</v>
      </c>
      <c r="G59" s="13">
        <v>7700</v>
      </c>
      <c r="H59" s="13">
        <v>8200</v>
      </c>
      <c r="I59" s="13">
        <v>13300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48800</v>
      </c>
      <c r="F60" s="13">
        <v>49300</v>
      </c>
      <c r="G60" s="13">
        <v>51600</v>
      </c>
      <c r="H60" s="13">
        <v>53000</v>
      </c>
      <c r="I60" s="13">
        <v>59300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3200</v>
      </c>
      <c r="H61" s="13">
        <v>2800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7200</v>
      </c>
      <c r="F62" s="13">
        <v>7800</v>
      </c>
      <c r="G62" s="13">
        <v>8600</v>
      </c>
      <c r="H62" s="13">
        <v>12800</v>
      </c>
      <c r="I62" s="13">
        <v>12800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50500</v>
      </c>
      <c r="F66" s="13">
        <v>54500</v>
      </c>
      <c r="G66" s="13">
        <v>57900</v>
      </c>
      <c r="H66" s="13">
        <v>63200</v>
      </c>
      <c r="I66" s="13">
        <v>69400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-11900</v>
      </c>
      <c r="F72" s="13">
        <v>-7800</v>
      </c>
      <c r="G72" s="13">
        <v>-4900</v>
      </c>
      <c r="H72" s="13">
        <v>-2600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9800</v>
      </c>
      <c r="F76" s="13">
        <v>11800</v>
      </c>
      <c r="G76" s="13">
        <v>14900</v>
      </c>
      <c r="H76" s="13">
        <v>9900</v>
      </c>
      <c r="I76" s="13">
        <v>11500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-4100</v>
      </c>
      <c r="F81" s="13">
        <v>-3000</v>
      </c>
      <c r="G81" s="13">
        <v>-2300</v>
      </c>
      <c r="H81" s="13">
        <v>-1500</v>
      </c>
      <c r="I81" s="13">
        <v>-1100</v>
      </c>
      <c r="J81" s="13">
        <v>5800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2000</v>
      </c>
      <c r="H83" s="13">
        <v>2000</v>
      </c>
      <c r="I83" s="13">
        <v>2000</v>
      </c>
      <c r="J83" s="13">
        <v>2000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-6700</v>
      </c>
      <c r="G89" s="13">
        <v>-2700</v>
      </c>
      <c r="H89" s="13">
        <v>-4100</v>
      </c>
      <c r="I89" s="13">
        <v>-1600</v>
      </c>
      <c r="J89" s="13">
        <v>5000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1500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-4300</v>
      </c>
      <c r="F100" s="13">
        <v>-2000</v>
      </c>
      <c r="G100" s="13">
        <v>6500</v>
      </c>
      <c r="H100" s="13">
        <v>-1300</v>
      </c>
      <c r="I100" s="13">
        <v>-9400</v>
      </c>
      <c r="J100" s="13">
        <v>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2000</v>
      </c>
      <c r="E102" s="13">
        <v>-6400</v>
      </c>
      <c r="F102" s="13">
        <v>-8700</v>
      </c>
      <c r="G102" s="13">
        <v>3800</v>
      </c>
      <c r="H102" s="13">
        <v>-5600</v>
      </c>
      <c r="I102" s="13">
        <v>-11000</v>
      </c>
      <c r="J102" s="13">
        <v>15500</v>
      </c>
      <c r="K102" s="13">
        <v>-9500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1188600</v>
      </c>
      <c r="E8" s="13">
        <v>1067700</v>
      </c>
      <c r="F8" s="13">
        <v>988600</v>
      </c>
      <c r="G8" s="13">
        <v>1299700</v>
      </c>
      <c r="H8" s="13">
        <v>1128500</v>
      </c>
      <c r="I8" s="13">
        <v>1110900</v>
      </c>
      <c r="J8" s="13">
        <v>1062700</v>
      </c>
      <c r="K8" s="13">
        <v>1297900</v>
      </c>
    </row>
    <row r="9" spans="1:11" x14ac:dyDescent="0.2">
      <c r="C9" s="11" t="s">
        <v>22</v>
      </c>
      <c r="D9" s="13">
        <v>555800</v>
      </c>
      <c r="E9" s="13">
        <v>496900</v>
      </c>
      <c r="F9" s="13">
        <v>440000</v>
      </c>
      <c r="G9" s="13">
        <v>475100</v>
      </c>
      <c r="H9" s="13">
        <v>452400</v>
      </c>
      <c r="I9" s="13">
        <v>446400</v>
      </c>
      <c r="J9" s="13">
        <v>420900</v>
      </c>
      <c r="K9" s="13">
        <v>449200</v>
      </c>
    </row>
    <row r="10" spans="1:11" x14ac:dyDescent="0.2">
      <c r="C10" s="11" t="s">
        <v>23</v>
      </c>
      <c r="D10" s="13">
        <v>632800</v>
      </c>
      <c r="E10" s="13">
        <v>570800</v>
      </c>
      <c r="F10" s="13">
        <v>548600</v>
      </c>
      <c r="G10" s="13">
        <v>824600</v>
      </c>
      <c r="H10" s="13">
        <v>676100</v>
      </c>
      <c r="I10" s="13">
        <v>664500</v>
      </c>
      <c r="J10" s="13">
        <v>641800</v>
      </c>
      <c r="K10" s="13">
        <v>848700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468300</v>
      </c>
      <c r="E12" s="13">
        <v>452800</v>
      </c>
      <c r="F12" s="13">
        <v>431000</v>
      </c>
      <c r="G12" s="13">
        <v>551300</v>
      </c>
      <c r="H12" s="13">
        <v>465500</v>
      </c>
      <c r="I12" s="13">
        <v>482700</v>
      </c>
      <c r="J12" s="13">
        <v>433400</v>
      </c>
      <c r="K12" s="13">
        <v>414800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34400</v>
      </c>
      <c r="H14" s="13">
        <v>154600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36500</v>
      </c>
      <c r="F15" s="13">
        <v>32000</v>
      </c>
      <c r="G15" s="13">
        <v>40400</v>
      </c>
      <c r="H15" s="13">
        <v>30700</v>
      </c>
      <c r="I15" s="13">
        <v>74200</v>
      </c>
      <c r="J15" s="13">
        <v>32600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1568600</v>
      </c>
      <c r="E17" s="13">
        <v>1472000</v>
      </c>
      <c r="F17" s="13">
        <v>1353900</v>
      </c>
      <c r="G17" s="13">
        <v>1587300</v>
      </c>
      <c r="H17" s="13">
        <v>1563700</v>
      </c>
      <c r="I17" s="13">
        <v>1511800</v>
      </c>
      <c r="J17" s="13">
        <v>1334300</v>
      </c>
      <c r="K17" s="13">
        <v>1323000</v>
      </c>
    </row>
    <row r="18" spans="3:11" x14ac:dyDescent="0.2">
      <c r="C18" s="11" t="s">
        <v>30</v>
      </c>
      <c r="D18" s="13">
        <v>-380000</v>
      </c>
      <c r="E18" s="13">
        <v>-404300</v>
      </c>
      <c r="F18" s="13">
        <v>-365300</v>
      </c>
      <c r="G18" s="13">
        <v>-287600</v>
      </c>
      <c r="H18" s="13">
        <v>-435200</v>
      </c>
      <c r="I18" s="13">
        <v>-400900</v>
      </c>
      <c r="J18" s="13">
        <v>-271600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44400</v>
      </c>
      <c r="F20" s="13">
        <v>49300</v>
      </c>
      <c r="G20" s="13">
        <v>8700</v>
      </c>
      <c r="H20" s="13">
        <v>90400</v>
      </c>
      <c r="I20" s="13">
        <v>-8600</v>
      </c>
      <c r="J20" s="13">
        <v>-74400</v>
      </c>
      <c r="K20" s="13">
        <v>64700</v>
      </c>
    </row>
    <row r="21" spans="3:11" x14ac:dyDescent="0.2">
      <c r="C21" s="11" t="s">
        <v>33</v>
      </c>
      <c r="D21" s="13">
        <v>-315700</v>
      </c>
      <c r="E21" s="13">
        <v>-320200</v>
      </c>
      <c r="F21" s="13">
        <v>-280700</v>
      </c>
      <c r="G21" s="13">
        <v>-230500</v>
      </c>
      <c r="H21" s="13">
        <v>-308500</v>
      </c>
      <c r="I21" s="13">
        <v>-330200</v>
      </c>
      <c r="J21" s="13">
        <v>-307800</v>
      </c>
      <c r="K21" s="13">
        <v>74500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5900</v>
      </c>
      <c r="G22" s="13">
        <v>5300</v>
      </c>
      <c r="H22" s="13">
        <v>5400</v>
      </c>
      <c r="I22" s="13">
        <v>5500</v>
      </c>
      <c r="J22" s="13">
        <v>5200</v>
      </c>
      <c r="K22" s="13">
        <v>4100</v>
      </c>
    </row>
    <row r="23" spans="3:11" x14ac:dyDescent="0.2">
      <c r="C23" s="11" t="s">
        <v>35</v>
      </c>
      <c r="D23" s="13">
        <v>-362400</v>
      </c>
      <c r="E23" s="13">
        <v>-365200</v>
      </c>
      <c r="F23" s="13">
        <v>-321800</v>
      </c>
      <c r="G23" s="13">
        <v>-284300</v>
      </c>
      <c r="H23" s="13">
        <v>-350300</v>
      </c>
      <c r="I23" s="13">
        <v>-415100</v>
      </c>
      <c r="J23" s="13">
        <v>-351100</v>
      </c>
      <c r="K23" s="13">
        <v>35600</v>
      </c>
    </row>
    <row r="24" spans="3:11" x14ac:dyDescent="0.2">
      <c r="C24" s="11" t="s">
        <v>36</v>
      </c>
      <c r="D24" s="13">
        <v>5800</v>
      </c>
      <c r="E24" s="13">
        <v>12100</v>
      </c>
      <c r="F24" s="13">
        <v>6800</v>
      </c>
      <c r="G24" s="13">
        <v>4200</v>
      </c>
      <c r="H24" s="13">
        <v>9200</v>
      </c>
      <c r="I24" s="13">
        <v>7000</v>
      </c>
      <c r="J24" s="13">
        <v>8500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-368300</v>
      </c>
      <c r="E26" s="13">
        <v>-377300</v>
      </c>
      <c r="F26" s="13">
        <v>-328700</v>
      </c>
      <c r="G26" s="13">
        <v>-288500</v>
      </c>
      <c r="H26" s="13">
        <v>-359500</v>
      </c>
      <c r="I26" s="13">
        <v>-422100</v>
      </c>
      <c r="J26" s="13">
        <v>-359600</v>
      </c>
      <c r="K26" s="13">
        <v>22600</v>
      </c>
    </row>
    <row r="27" spans="3:11" x14ac:dyDescent="0.2">
      <c r="C27" s="11" t="s">
        <v>38</v>
      </c>
      <c r="D27" s="13">
        <v>-368300</v>
      </c>
      <c r="E27" s="13">
        <v>-377300</v>
      </c>
      <c r="F27" s="13">
        <v>-328700</v>
      </c>
      <c r="G27" s="13">
        <v>-288500</v>
      </c>
      <c r="H27" s="13">
        <v>-359500</v>
      </c>
      <c r="I27" s="13">
        <v>-422100</v>
      </c>
      <c r="J27" s="13">
        <v>-359600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-44400</v>
      </c>
      <c r="F32" s="13">
        <v>-49300</v>
      </c>
      <c r="G32" s="13">
        <v>-8700</v>
      </c>
      <c r="H32" s="13">
        <v>-90400</v>
      </c>
      <c r="I32" s="13">
        <v>8600</v>
      </c>
      <c r="J32" s="13">
        <v>74400</v>
      </c>
      <c r="K32" s="13">
        <v>-64700</v>
      </c>
    </row>
    <row r="33" spans="2:11" x14ac:dyDescent="0.2">
      <c r="C33" s="11" t="s">
        <v>44</v>
      </c>
      <c r="D33" s="13">
        <v>-368300</v>
      </c>
      <c r="E33" s="13">
        <v>-377300</v>
      </c>
      <c r="F33" s="13">
        <v>-328700</v>
      </c>
      <c r="G33" s="13">
        <v>-288500</v>
      </c>
      <c r="H33" s="13">
        <v>-359500</v>
      </c>
      <c r="I33" s="13">
        <v>-422100</v>
      </c>
      <c r="J33" s="13">
        <v>-359600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-368300</v>
      </c>
      <c r="E35" s="13">
        <v>-377300</v>
      </c>
      <c r="F35" s="13">
        <v>-328700</v>
      </c>
      <c r="G35" s="13">
        <v>-288500</v>
      </c>
      <c r="H35" s="13">
        <v>-359500</v>
      </c>
      <c r="I35" s="13">
        <v>-422100</v>
      </c>
      <c r="J35" s="13">
        <v>-359600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1199400</v>
      </c>
      <c r="E41" s="13">
        <v>1228600</v>
      </c>
      <c r="F41" s="13">
        <v>1578500</v>
      </c>
      <c r="G41" s="13">
        <v>1423100</v>
      </c>
      <c r="H41" s="13">
        <v>1918800</v>
      </c>
      <c r="I41" s="13">
        <v>2298100</v>
      </c>
      <c r="J41" s="13">
        <v>2412400</v>
      </c>
      <c r="K41" s="13">
        <v>1993800</v>
      </c>
    </row>
    <row r="42" spans="2:11" x14ac:dyDescent="0.2">
      <c r="C42" s="11" t="s">
        <v>50</v>
      </c>
      <c r="D42" s="13">
        <v>2414100</v>
      </c>
      <c r="E42" s="13">
        <v>2460600</v>
      </c>
      <c r="F42" s="13">
        <v>2524900</v>
      </c>
      <c r="G42" s="13">
        <v>2516000</v>
      </c>
      <c r="H42" s="13">
        <v>2510100</v>
      </c>
      <c r="I42" s="13">
        <v>2574400</v>
      </c>
      <c r="J42" s="13">
        <v>2588600</v>
      </c>
      <c r="K42" s="13">
        <v>1699100</v>
      </c>
    </row>
    <row r="43" spans="2:11" x14ac:dyDescent="0.2">
      <c r="C43" s="11" t="s">
        <v>51</v>
      </c>
      <c r="D43" s="13">
        <v>1116500</v>
      </c>
      <c r="E43" s="13">
        <v>996100</v>
      </c>
      <c r="F43" s="13">
        <v>892500</v>
      </c>
      <c r="G43" s="13">
        <v>1183100</v>
      </c>
      <c r="H43" s="13">
        <v>992700</v>
      </c>
      <c r="I43" s="13">
        <v>1015600</v>
      </c>
      <c r="J43" s="13">
        <v>941700</v>
      </c>
      <c r="K43" s="13">
        <v>1068900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144300</v>
      </c>
      <c r="E45" s="13">
        <v>154200</v>
      </c>
      <c r="F45" s="13">
        <v>147000</v>
      </c>
      <c r="G45" s="13">
        <v>134400</v>
      </c>
      <c r="H45" s="13">
        <v>116000</v>
      </c>
      <c r="I45" s="13">
        <v>127200</v>
      </c>
      <c r="J45" s="13">
        <v>117100</v>
      </c>
      <c r="K45" s="13">
        <v>92200</v>
      </c>
    </row>
    <row r="46" spans="2:11" x14ac:dyDescent="0.2">
      <c r="C46" s="11" t="s">
        <v>54</v>
      </c>
      <c r="D46" s="13">
        <v>4874300</v>
      </c>
      <c r="E46" s="13">
        <v>4839500</v>
      </c>
      <c r="F46" s="13">
        <v>5142900</v>
      </c>
      <c r="G46" s="13">
        <v>5256600</v>
      </c>
      <c r="H46" s="13">
        <v>5537700</v>
      </c>
      <c r="I46" s="13">
        <v>6015200</v>
      </c>
      <c r="J46" s="13">
        <v>6059800</v>
      </c>
      <c r="K46" s="13">
        <v>4854000</v>
      </c>
    </row>
    <row r="47" spans="2:11" x14ac:dyDescent="0.2">
      <c r="C47" s="11" t="s">
        <v>55</v>
      </c>
      <c r="D47" s="13">
        <v>222100</v>
      </c>
      <c r="E47" s="13">
        <v>222500</v>
      </c>
      <c r="F47" s="13">
        <v>223300</v>
      </c>
      <c r="G47" s="13">
        <v>252300</v>
      </c>
      <c r="H47" s="13">
        <v>226700</v>
      </c>
      <c r="I47" s="13">
        <v>237400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722000</v>
      </c>
      <c r="E48" s="13">
        <v>679000</v>
      </c>
      <c r="F48" s="13">
        <v>658100</v>
      </c>
      <c r="G48" s="13">
        <v>642700</v>
      </c>
      <c r="H48" s="13">
        <v>623800</v>
      </c>
      <c r="I48" s="13">
        <v>648600</v>
      </c>
      <c r="J48" s="13">
        <v>640500</v>
      </c>
      <c r="K48" s="13">
        <v>524900</v>
      </c>
    </row>
    <row r="49" spans="3:11" x14ac:dyDescent="0.2">
      <c r="C49" s="11" t="s">
        <v>57</v>
      </c>
      <c r="D49" s="13">
        <v>1875400</v>
      </c>
      <c r="E49" s="13">
        <v>1894700</v>
      </c>
      <c r="F49" s="13">
        <v>1835800</v>
      </c>
      <c r="G49" s="13">
        <v>1850600</v>
      </c>
      <c r="H49" s="13">
        <v>1861900</v>
      </c>
      <c r="I49" s="13">
        <v>1868300</v>
      </c>
      <c r="J49" s="13">
        <v>1937600</v>
      </c>
      <c r="K49" s="13">
        <v>1866100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30500</v>
      </c>
      <c r="F52" s="13">
        <v>28300</v>
      </c>
      <c r="G52" s="13">
        <v>27300</v>
      </c>
      <c r="H52" s="13">
        <v>35100</v>
      </c>
      <c r="I52" s="13">
        <v>21200</v>
      </c>
      <c r="J52" s="13">
        <v>307100</v>
      </c>
      <c r="K52" s="13">
        <v>291300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7722900</v>
      </c>
      <c r="E54" s="13">
        <v>7666200</v>
      </c>
      <c r="F54" s="13">
        <v>7888400</v>
      </c>
      <c r="G54" s="13">
        <v>8029500</v>
      </c>
      <c r="H54" s="13">
        <v>8285200</v>
      </c>
      <c r="I54" s="13">
        <v>8790800</v>
      </c>
      <c r="J54" s="13">
        <v>8944900</v>
      </c>
      <c r="K54" s="13">
        <v>7536300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163600</v>
      </c>
      <c r="F57" s="13">
        <v>141800</v>
      </c>
      <c r="G57" s="13">
        <v>181800</v>
      </c>
      <c r="H57" s="13">
        <v>188600</v>
      </c>
      <c r="I57" s="13">
        <v>184100</v>
      </c>
      <c r="J57" s="13">
        <v>180400</v>
      </c>
      <c r="K57" s="13">
        <v>125300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881000</v>
      </c>
      <c r="E59" s="13">
        <v>774100</v>
      </c>
      <c r="F59" s="13">
        <v>949700</v>
      </c>
      <c r="G59" s="13">
        <v>1033800</v>
      </c>
      <c r="H59" s="13">
        <v>951300</v>
      </c>
      <c r="I59" s="13">
        <v>879800</v>
      </c>
      <c r="J59" s="13">
        <v>662400</v>
      </c>
      <c r="K59" s="13">
        <v>726500</v>
      </c>
    </row>
    <row r="60" spans="3:11" x14ac:dyDescent="0.2">
      <c r="C60" s="11" t="s">
        <v>68</v>
      </c>
      <c r="D60" s="13">
        <v>1009600</v>
      </c>
      <c r="E60" s="13">
        <v>937700</v>
      </c>
      <c r="F60" s="13">
        <v>1091500</v>
      </c>
      <c r="G60" s="13">
        <v>1215600</v>
      </c>
      <c r="H60" s="13">
        <v>1139900</v>
      </c>
      <c r="I60" s="13">
        <v>1064000</v>
      </c>
      <c r="J60" s="13">
        <v>842800</v>
      </c>
      <c r="K60" s="13">
        <v>851800</v>
      </c>
    </row>
    <row r="61" spans="3:11" x14ac:dyDescent="0.2">
      <c r="C61" s="11" t="s">
        <v>69</v>
      </c>
      <c r="D61" s="13">
        <v>3747700</v>
      </c>
      <c r="E61" s="13">
        <v>3746000</v>
      </c>
      <c r="F61" s="13">
        <v>3744200</v>
      </c>
      <c r="G61" s="13">
        <v>3742500</v>
      </c>
      <c r="H61" s="13">
        <v>3740800</v>
      </c>
      <c r="I61" s="13">
        <v>3739100</v>
      </c>
      <c r="J61" s="13">
        <v>3736800</v>
      </c>
      <c r="K61" s="13">
        <v>2253100</v>
      </c>
    </row>
    <row r="62" spans="3:11" x14ac:dyDescent="0.2">
      <c r="C62" s="11" t="s">
        <v>70</v>
      </c>
      <c r="D62" s="13">
        <v>472600</v>
      </c>
      <c r="E62" s="13">
        <v>477600</v>
      </c>
      <c r="F62" s="13">
        <v>474200</v>
      </c>
      <c r="G62" s="13">
        <v>490700</v>
      </c>
      <c r="H62" s="13">
        <v>504200</v>
      </c>
      <c r="I62" s="13">
        <v>544000</v>
      </c>
      <c r="J62" s="13">
        <v>802300</v>
      </c>
      <c r="K62" s="13">
        <v>641300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5229900</v>
      </c>
      <c r="E66" s="13">
        <v>5161300</v>
      </c>
      <c r="F66" s="13">
        <v>5310000</v>
      </c>
      <c r="G66" s="13">
        <v>5448800</v>
      </c>
      <c r="H66" s="13">
        <v>5384900</v>
      </c>
      <c r="I66" s="13">
        <v>5347000</v>
      </c>
      <c r="J66" s="13">
        <v>5381900</v>
      </c>
      <c r="K66" s="13">
        <v>3746100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-11288900</v>
      </c>
      <c r="E72" s="13">
        <v>-10920600</v>
      </c>
      <c r="F72" s="13">
        <v>-10543300</v>
      </c>
      <c r="G72" s="13">
        <v>-10214700</v>
      </c>
      <c r="H72" s="13">
        <v>-9425700</v>
      </c>
      <c r="I72" s="13">
        <v>-9066200</v>
      </c>
      <c r="J72" s="13">
        <v>-8644100</v>
      </c>
      <c r="K72" s="13">
        <v>-8284500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2493000</v>
      </c>
      <c r="E76" s="13">
        <v>2505000</v>
      </c>
      <c r="F76" s="13">
        <v>2578400</v>
      </c>
      <c r="G76" s="13">
        <v>2580700</v>
      </c>
      <c r="H76" s="13">
        <v>2900300</v>
      </c>
      <c r="I76" s="13">
        <v>3443800</v>
      </c>
      <c r="J76" s="13">
        <v>3563000</v>
      </c>
      <c r="K76" s="13">
        <v>3790200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-368300</v>
      </c>
      <c r="E81" s="13">
        <v>-377300</v>
      </c>
      <c r="F81" s="13">
        <v>-328700</v>
      </c>
      <c r="G81" s="13">
        <v>-288500</v>
      </c>
      <c r="H81" s="13">
        <v>-359500</v>
      </c>
      <c r="I81" s="13">
        <v>-422100</v>
      </c>
      <c r="J81" s="13">
        <v>-359600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39700</v>
      </c>
      <c r="F83" s="13">
        <v>35200</v>
      </c>
      <c r="G83" s="13">
        <v>48500</v>
      </c>
      <c r="H83" s="13">
        <v>36300</v>
      </c>
      <c r="I83" s="13">
        <v>79300</v>
      </c>
      <c r="J83" s="13">
        <v>38100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-81900</v>
      </c>
      <c r="F89" s="13">
        <v>151100</v>
      </c>
      <c r="G89" s="13">
        <v>125300</v>
      </c>
      <c r="H89" s="13">
        <v>55900</v>
      </c>
      <c r="I89" s="13">
        <v>-124100</v>
      </c>
      <c r="J89" s="13">
        <v>127500</v>
      </c>
      <c r="K89" s="13">
        <v>185500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-36900</v>
      </c>
      <c r="F91" s="13">
        <v>-47600</v>
      </c>
      <c r="G91" s="13">
        <v>-46900</v>
      </c>
      <c r="H91" s="13">
        <v>-37800</v>
      </c>
      <c r="I91" s="13">
        <v>-23400</v>
      </c>
      <c r="J91" s="13">
        <v>-21200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-26400</v>
      </c>
      <c r="F94" s="13">
        <v>5800</v>
      </c>
      <c r="G94" s="13">
        <v>-121100</v>
      </c>
      <c r="H94" s="13">
        <v>65100</v>
      </c>
      <c r="I94" s="13">
        <v>11400</v>
      </c>
      <c r="J94" s="13">
        <v>-1017700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-241700</v>
      </c>
      <c r="F100" s="13">
        <v>-2000</v>
      </c>
      <c r="G100" s="13">
        <v>-500100</v>
      </c>
      <c r="H100" s="13">
        <v>-500300</v>
      </c>
      <c r="I100" s="13">
        <v>-1600</v>
      </c>
      <c r="J100" s="13">
        <v>1308800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-350000</v>
      </c>
      <c r="F102" s="13">
        <v>154900</v>
      </c>
      <c r="G102" s="13">
        <v>-496000</v>
      </c>
      <c r="H102" s="13">
        <v>-379300</v>
      </c>
      <c r="I102" s="13">
        <v>-114300</v>
      </c>
      <c r="J102" s="13">
        <v>418600</v>
      </c>
      <c r="K102" s="13">
        <v>21400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6000</v>
      </c>
      <c r="E8" s="13">
        <v>4600</v>
      </c>
      <c r="F8" s="13">
        <v>5400</v>
      </c>
      <c r="G8" s="13">
        <v>6200</v>
      </c>
      <c r="H8" s="13">
        <v>10900</v>
      </c>
      <c r="I8" s="13">
        <v>7400</v>
      </c>
      <c r="J8" s="13">
        <v>6800</v>
      </c>
      <c r="K8" s="13">
        <v>9100</v>
      </c>
    </row>
    <row r="9" spans="1:11" x14ac:dyDescent="0.2">
      <c r="C9" s="11" t="s">
        <v>22</v>
      </c>
      <c r="D9" s="13">
        <v>4900</v>
      </c>
      <c r="E9" s="13">
        <v>3700</v>
      </c>
      <c r="F9" s="13">
        <v>4200</v>
      </c>
      <c r="G9" s="13">
        <v>4800</v>
      </c>
      <c r="H9" s="13">
        <v>15400</v>
      </c>
      <c r="I9" s="13">
        <v>6300</v>
      </c>
      <c r="J9" s="13">
        <v>6100</v>
      </c>
      <c r="K9" s="13">
        <v>5800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1200</v>
      </c>
      <c r="G10" s="13">
        <v>1400</v>
      </c>
      <c r="H10" s="13">
        <v>-4500</v>
      </c>
      <c r="I10" s="13">
        <v>1100</v>
      </c>
      <c r="J10" s="13">
        <v>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9700</v>
      </c>
      <c r="G17" s="13">
        <v>10900</v>
      </c>
      <c r="H17" s="13">
        <v>26900</v>
      </c>
      <c r="I17" s="13">
        <v>14600</v>
      </c>
      <c r="J17" s="13">
        <v>17800</v>
      </c>
      <c r="K17" s="13">
        <v>17200</v>
      </c>
    </row>
    <row r="18" spans="3:11" x14ac:dyDescent="0.2">
      <c r="C18" s="11" t="s">
        <v>30</v>
      </c>
      <c r="D18" s="13">
        <v>-3400</v>
      </c>
      <c r="E18" s="13">
        <v>-4300</v>
      </c>
      <c r="F18" s="13">
        <v>-4300</v>
      </c>
      <c r="G18" s="13">
        <v>-4700</v>
      </c>
      <c r="H18" s="13">
        <v>-16000</v>
      </c>
      <c r="I18" s="13">
        <v>-7200</v>
      </c>
      <c r="J18" s="13">
        <v>-11000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-3700</v>
      </c>
      <c r="F21" s="13">
        <v>-3800</v>
      </c>
      <c r="G21" s="13">
        <v>-4300</v>
      </c>
      <c r="H21" s="13">
        <v>-15600</v>
      </c>
      <c r="I21" s="13">
        <v>-6700</v>
      </c>
      <c r="J21" s="13">
        <v>-11200</v>
      </c>
      <c r="K21" s="13">
        <v>-7600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-4300</v>
      </c>
      <c r="E23" s="13">
        <v>-4600</v>
      </c>
      <c r="F23" s="13">
        <v>-4600</v>
      </c>
      <c r="G23" s="13">
        <v>-5000</v>
      </c>
      <c r="H23" s="13">
        <v>-16300</v>
      </c>
      <c r="I23" s="13">
        <v>-7300</v>
      </c>
      <c r="J23" s="13">
        <v>-11900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-4600</v>
      </c>
      <c r="F26" s="13">
        <v>-4500</v>
      </c>
      <c r="G26" s="13">
        <v>-5000</v>
      </c>
      <c r="H26" s="13">
        <v>-16400</v>
      </c>
      <c r="I26" s="13">
        <v>-7300</v>
      </c>
      <c r="J26" s="13">
        <v>-12000</v>
      </c>
      <c r="K26" s="13">
        <v>-8700</v>
      </c>
    </row>
    <row r="27" spans="3:11" x14ac:dyDescent="0.2">
      <c r="C27" s="11" t="s">
        <v>38</v>
      </c>
      <c r="D27" s="13">
        <v>-4300</v>
      </c>
      <c r="E27" s="13">
        <v>-4600</v>
      </c>
      <c r="F27" s="13">
        <v>-4500</v>
      </c>
      <c r="G27" s="13">
        <v>-5000</v>
      </c>
      <c r="H27" s="13">
        <v>-16400</v>
      </c>
      <c r="I27" s="13">
        <v>-7300</v>
      </c>
      <c r="J27" s="13">
        <v>-12000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-4600</v>
      </c>
      <c r="F33" s="13">
        <v>-4500</v>
      </c>
      <c r="G33" s="13">
        <v>-5000</v>
      </c>
      <c r="H33" s="13">
        <v>-16400</v>
      </c>
      <c r="I33" s="13">
        <v>-7300</v>
      </c>
      <c r="J33" s="13">
        <v>-12000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-4600</v>
      </c>
      <c r="F35" s="13">
        <v>-4500</v>
      </c>
      <c r="G35" s="13">
        <v>-5000</v>
      </c>
      <c r="H35" s="13">
        <v>-16400</v>
      </c>
      <c r="I35" s="13">
        <v>-7300</v>
      </c>
      <c r="J35" s="13">
        <v>-12000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4400</v>
      </c>
      <c r="H41" s="13">
        <v>5000</v>
      </c>
      <c r="I41" s="13">
        <v>12600</v>
      </c>
      <c r="J41" s="13">
        <v>2200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2500</v>
      </c>
      <c r="G43" s="13">
        <v>2100</v>
      </c>
      <c r="H43" s="13">
        <v>4300</v>
      </c>
      <c r="I43" s="13">
        <v>3600</v>
      </c>
      <c r="J43" s="13">
        <v>2900</v>
      </c>
      <c r="K43" s="13">
        <v>4500</v>
      </c>
    </row>
    <row r="44" spans="2:11" x14ac:dyDescent="0.2">
      <c r="C44" s="11" t="s">
        <v>52</v>
      </c>
      <c r="D44" s="13">
        <v>8400</v>
      </c>
      <c r="E44" s="13">
        <v>8300</v>
      </c>
      <c r="F44" s="13">
        <v>8300</v>
      </c>
      <c r="G44" s="13">
        <v>8900</v>
      </c>
      <c r="H44" s="13">
        <v>6700</v>
      </c>
      <c r="I44" s="13">
        <v>13200</v>
      </c>
      <c r="J44" s="13">
        <v>7200</v>
      </c>
      <c r="K44" s="13">
        <v>5500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1600</v>
      </c>
      <c r="G45" s="13">
        <v>2500</v>
      </c>
      <c r="H45" s="13">
        <v>1700</v>
      </c>
      <c r="I45" s="13">
        <v>2600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12700</v>
      </c>
      <c r="E46" s="13">
        <v>13100</v>
      </c>
      <c r="F46" s="13">
        <v>12900</v>
      </c>
      <c r="G46" s="13">
        <v>18000</v>
      </c>
      <c r="H46" s="13">
        <v>17600</v>
      </c>
      <c r="I46" s="13">
        <v>32100</v>
      </c>
      <c r="J46" s="13">
        <v>15000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13300</v>
      </c>
      <c r="F48" s="13">
        <v>13800</v>
      </c>
      <c r="G48" s="13">
        <v>8500</v>
      </c>
      <c r="H48" s="13">
        <v>8700</v>
      </c>
      <c r="I48" s="13">
        <v>7900</v>
      </c>
      <c r="J48" s="13">
        <v>7600</v>
      </c>
      <c r="K48" s="13">
        <v>6700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12800</v>
      </c>
      <c r="G49" s="13">
        <v>12900</v>
      </c>
      <c r="H49" s="13">
        <v>12900</v>
      </c>
      <c r="I49" s="13">
        <v>13000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1100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39100</v>
      </c>
      <c r="F54" s="13">
        <v>39600</v>
      </c>
      <c r="G54" s="13">
        <v>39300</v>
      </c>
      <c r="H54" s="13">
        <v>39200</v>
      </c>
      <c r="I54" s="13">
        <v>54000</v>
      </c>
      <c r="J54" s="13">
        <v>36800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3000</v>
      </c>
      <c r="G57" s="13">
        <v>2500</v>
      </c>
      <c r="H57" s="13">
        <v>2600</v>
      </c>
      <c r="I57" s="13">
        <v>2800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4300</v>
      </c>
      <c r="E58" s="13">
        <v>2500</v>
      </c>
      <c r="F58" s="13">
        <v>2000</v>
      </c>
      <c r="G58" s="13">
        <v>1700</v>
      </c>
      <c r="H58" s="13">
        <v>100</v>
      </c>
      <c r="I58" s="13">
        <v>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2100</v>
      </c>
      <c r="G59" s="13">
        <v>2900</v>
      </c>
      <c r="H59" s="13">
        <v>2800</v>
      </c>
      <c r="I59" s="13">
        <v>1200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10900</v>
      </c>
      <c r="E60" s="13">
        <v>9200</v>
      </c>
      <c r="F60" s="13">
        <v>7100</v>
      </c>
      <c r="G60" s="13">
        <v>7100</v>
      </c>
      <c r="H60" s="13">
        <v>5500</v>
      </c>
      <c r="I60" s="13">
        <v>4100</v>
      </c>
      <c r="J60" s="13">
        <v>11800</v>
      </c>
      <c r="K60" s="13">
        <v>11100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3700</v>
      </c>
      <c r="G61" s="13">
        <v>3500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12200</v>
      </c>
      <c r="E62" s="13">
        <v>12400</v>
      </c>
      <c r="F62" s="13">
        <v>12300</v>
      </c>
      <c r="G62" s="13">
        <v>8600</v>
      </c>
      <c r="H62" s="13">
        <v>8600</v>
      </c>
      <c r="I62" s="13">
        <v>8600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27300</v>
      </c>
      <c r="F66" s="13">
        <v>23100</v>
      </c>
      <c r="G66" s="13">
        <v>19200</v>
      </c>
      <c r="H66" s="13">
        <v>14100</v>
      </c>
      <c r="I66" s="13">
        <v>12800</v>
      </c>
      <c r="J66" s="13">
        <v>20300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-121900</v>
      </c>
      <c r="F72" s="13">
        <v>-117300</v>
      </c>
      <c r="G72" s="13">
        <v>-112700</v>
      </c>
      <c r="H72" s="13">
        <v>-107800</v>
      </c>
      <c r="I72" s="13">
        <v>-91400</v>
      </c>
      <c r="J72" s="13">
        <v>-84100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11800</v>
      </c>
      <c r="F76" s="13">
        <v>16400</v>
      </c>
      <c r="G76" s="13">
        <v>20200</v>
      </c>
      <c r="H76" s="13">
        <v>25100</v>
      </c>
      <c r="I76" s="13">
        <v>41200</v>
      </c>
      <c r="J76" s="13">
        <v>16400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-4600</v>
      </c>
      <c r="F81" s="13">
        <v>-4500</v>
      </c>
      <c r="G81" s="13">
        <v>-5000</v>
      </c>
      <c r="H81" s="13">
        <v>-16400</v>
      </c>
      <c r="I81" s="13">
        <v>-7300</v>
      </c>
      <c r="J81" s="13">
        <v>-12000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-3100</v>
      </c>
      <c r="G89" s="13">
        <v>-5200</v>
      </c>
      <c r="H89" s="13">
        <v>-6300</v>
      </c>
      <c r="I89" s="13">
        <v>-14100</v>
      </c>
      <c r="J89" s="13">
        <v>-10600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-1400</v>
      </c>
      <c r="G91" s="13">
        <v>-300</v>
      </c>
      <c r="H91" s="13">
        <v>-1300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-300</v>
      </c>
      <c r="H94" s="13">
        <v>-1300</v>
      </c>
      <c r="I94" s="13">
        <v>-700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</v>
      </c>
      <c r="F100" s="13">
        <v>700</v>
      </c>
      <c r="G100" s="13">
        <v>4800</v>
      </c>
      <c r="H100" s="13">
        <v>-100</v>
      </c>
      <c r="I100" s="13">
        <v>25200</v>
      </c>
      <c r="J100" s="13">
        <v>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-3700</v>
      </c>
      <c r="G102" s="13">
        <v>-700</v>
      </c>
      <c r="H102" s="13">
        <v>-7600</v>
      </c>
      <c r="I102" s="13">
        <v>10400</v>
      </c>
      <c r="J102" s="13">
        <v>-11200</v>
      </c>
      <c r="K102" s="13">
        <v>12200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300</v>
      </c>
      <c r="I17" s="13">
        <v>200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-300</v>
      </c>
      <c r="I18" s="13">
        <v>-200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-300</v>
      </c>
      <c r="I21" s="13">
        <v>-200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1800</v>
      </c>
      <c r="H60" s="13">
        <v>1700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1900</v>
      </c>
      <c r="G66" s="13">
        <v>1800</v>
      </c>
      <c r="H66" s="13">
        <v>1700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-3100</v>
      </c>
      <c r="G72" s="13">
        <v>-2900</v>
      </c>
      <c r="H72" s="13">
        <v>-2800</v>
      </c>
      <c r="I72" s="13">
        <v>-2500</v>
      </c>
      <c r="J72" s="13">
        <v>-2300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-1600</v>
      </c>
      <c r="G76" s="13">
        <v>-1500</v>
      </c>
      <c r="H76" s="13">
        <v>-1400</v>
      </c>
      <c r="I76" s="13">
        <v>-1200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472600</v>
      </c>
      <c r="E8" s="13">
        <v>458800</v>
      </c>
      <c r="F8" s="13">
        <v>526500</v>
      </c>
      <c r="G8" s="13">
        <v>497500</v>
      </c>
      <c r="H8" s="13">
        <v>540600</v>
      </c>
      <c r="I8" s="13">
        <v>549100</v>
      </c>
      <c r="J8" s="13">
        <v>527100</v>
      </c>
      <c r="K8" s="13">
        <v>492000</v>
      </c>
    </row>
    <row r="9" spans="1:11" x14ac:dyDescent="0.2">
      <c r="C9" s="11" t="s">
        <v>22</v>
      </c>
      <c r="D9" s="13">
        <v>201500</v>
      </c>
      <c r="E9" s="13">
        <v>194500</v>
      </c>
      <c r="F9" s="13">
        <v>216300</v>
      </c>
      <c r="G9" s="13">
        <v>225600</v>
      </c>
      <c r="H9" s="13">
        <v>237500</v>
      </c>
      <c r="I9" s="13">
        <v>224100</v>
      </c>
      <c r="J9" s="13">
        <v>224800</v>
      </c>
      <c r="K9" s="13">
        <v>212300</v>
      </c>
    </row>
    <row r="10" spans="1:11" x14ac:dyDescent="0.2">
      <c r="C10" s="11" t="s">
        <v>23</v>
      </c>
      <c r="D10" s="13">
        <v>271100</v>
      </c>
      <c r="E10" s="13">
        <v>264300</v>
      </c>
      <c r="F10" s="13">
        <v>310200</v>
      </c>
      <c r="G10" s="13">
        <v>271900</v>
      </c>
      <c r="H10" s="13">
        <v>303100</v>
      </c>
      <c r="I10" s="13">
        <v>325000</v>
      </c>
      <c r="J10" s="13">
        <v>302300</v>
      </c>
      <c r="K10" s="13">
        <v>279700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15400</v>
      </c>
      <c r="F12" s="13">
        <v>14400</v>
      </c>
      <c r="G12" s="13">
        <v>14600</v>
      </c>
      <c r="H12" s="13">
        <v>14800</v>
      </c>
      <c r="I12" s="13">
        <v>15800</v>
      </c>
      <c r="J12" s="13">
        <v>16300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</v>
      </c>
      <c r="E17" s="13">
        <v>447600</v>
      </c>
      <c r="F17" s="13">
        <v>500600</v>
      </c>
      <c r="G17" s="13">
        <v>496600</v>
      </c>
      <c r="H17" s="13">
        <v>527900</v>
      </c>
      <c r="I17" s="13">
        <v>499200</v>
      </c>
      <c r="J17" s="13">
        <v>522700</v>
      </c>
      <c r="K17" s="13">
        <v>477300</v>
      </c>
    </row>
    <row r="18" spans="3:11" x14ac:dyDescent="0.2">
      <c r="C18" s="11" t="s">
        <v>30</v>
      </c>
      <c r="D18" s="13">
        <v>5300</v>
      </c>
      <c r="E18" s="13">
        <v>11200</v>
      </c>
      <c r="F18" s="13">
        <v>25900</v>
      </c>
      <c r="G18" s="13">
        <v>900</v>
      </c>
      <c r="H18" s="13">
        <v>12700</v>
      </c>
      <c r="I18" s="13">
        <v>49900</v>
      </c>
      <c r="J18" s="13">
        <v>4400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</v>
      </c>
      <c r="E21" s="13">
        <v>29800</v>
      </c>
      <c r="F21" s="13">
        <v>44200</v>
      </c>
      <c r="G21" s="13">
        <v>19000</v>
      </c>
      <c r="H21" s="13">
        <v>30000</v>
      </c>
      <c r="I21" s="13">
        <v>66000</v>
      </c>
      <c r="J21" s="13">
        <v>20300</v>
      </c>
      <c r="K21" s="13">
        <v>30300</v>
      </c>
    </row>
    <row r="22" spans="3:11" x14ac:dyDescent="0.2">
      <c r="C22" s="11" t="s">
        <v>34</v>
      </c>
      <c r="D22" s="13">
        <v>11000</v>
      </c>
      <c r="E22" s="13">
        <v>9900</v>
      </c>
      <c r="F22" s="13">
        <v>9100</v>
      </c>
      <c r="G22" s="13">
        <v>7600</v>
      </c>
      <c r="H22" s="13">
        <v>5600</v>
      </c>
      <c r="I22" s="13">
        <v>3600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-5600</v>
      </c>
      <c r="E23" s="13">
        <v>1300</v>
      </c>
      <c r="F23" s="13">
        <v>16800</v>
      </c>
      <c r="G23" s="13">
        <v>-6700</v>
      </c>
      <c r="H23" s="13">
        <v>7000</v>
      </c>
      <c r="I23" s="13">
        <v>46300</v>
      </c>
      <c r="J23" s="13">
        <v>2300</v>
      </c>
      <c r="K23" s="13">
        <v>12800</v>
      </c>
    </row>
    <row r="24" spans="3:11" x14ac:dyDescent="0.2">
      <c r="C24" s="11" t="s">
        <v>36</v>
      </c>
      <c r="D24" s="13">
        <v>-3300</v>
      </c>
      <c r="E24" s="13">
        <v>500</v>
      </c>
      <c r="F24" s="13">
        <v>5400</v>
      </c>
      <c r="G24" s="13">
        <v>-1300</v>
      </c>
      <c r="H24" s="13">
        <v>2000</v>
      </c>
      <c r="I24" s="13">
        <v>11400</v>
      </c>
      <c r="J24" s="13">
        <v>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800</v>
      </c>
      <c r="F26" s="13">
        <v>11500</v>
      </c>
      <c r="G26" s="13">
        <v>-5400</v>
      </c>
      <c r="H26" s="13">
        <v>5000</v>
      </c>
      <c r="I26" s="13">
        <v>34900</v>
      </c>
      <c r="J26" s="13">
        <v>2100</v>
      </c>
      <c r="K26" s="13">
        <v>11100</v>
      </c>
    </row>
    <row r="27" spans="3:11" x14ac:dyDescent="0.2">
      <c r="C27" s="11" t="s">
        <v>38</v>
      </c>
      <c r="D27" s="13">
        <v>-2300</v>
      </c>
      <c r="E27" s="13">
        <v>800</v>
      </c>
      <c r="F27" s="13">
        <v>11500</v>
      </c>
      <c r="G27" s="13">
        <v>-5400</v>
      </c>
      <c r="H27" s="13">
        <v>5000</v>
      </c>
      <c r="I27" s="13">
        <v>34900</v>
      </c>
      <c r="J27" s="13">
        <v>2100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800</v>
      </c>
      <c r="F33" s="13">
        <v>11500</v>
      </c>
      <c r="G33" s="13">
        <v>-5400</v>
      </c>
      <c r="H33" s="13">
        <v>5000</v>
      </c>
      <c r="I33" s="13">
        <v>34900</v>
      </c>
      <c r="J33" s="13">
        <v>2100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800</v>
      </c>
      <c r="F35" s="13">
        <v>11500</v>
      </c>
      <c r="G35" s="13">
        <v>-5400</v>
      </c>
      <c r="H35" s="13">
        <v>5000</v>
      </c>
      <c r="I35" s="13">
        <v>34900</v>
      </c>
      <c r="J35" s="13">
        <v>2100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1500</v>
      </c>
      <c r="G41" s="13">
        <v>1800</v>
      </c>
      <c r="H41" s="13">
        <v>1300</v>
      </c>
      <c r="I41" s="13">
        <v>2300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52200</v>
      </c>
      <c r="F43" s="13">
        <v>51600</v>
      </c>
      <c r="G43" s="13">
        <v>54100</v>
      </c>
      <c r="H43" s="13">
        <v>54600</v>
      </c>
      <c r="I43" s="13">
        <v>55900</v>
      </c>
      <c r="J43" s="13">
        <v>51400</v>
      </c>
      <c r="K43" s="13">
        <v>53800</v>
      </c>
    </row>
    <row r="44" spans="2:11" x14ac:dyDescent="0.2">
      <c r="C44" s="11" t="s">
        <v>52</v>
      </c>
      <c r="D44" s="13">
        <v>116200</v>
      </c>
      <c r="E44" s="13">
        <v>121400</v>
      </c>
      <c r="F44" s="13">
        <v>116800</v>
      </c>
      <c r="G44" s="13">
        <v>114000</v>
      </c>
      <c r="H44" s="13">
        <v>113600</v>
      </c>
      <c r="I44" s="13">
        <v>121300</v>
      </c>
      <c r="J44" s="13">
        <v>103200</v>
      </c>
      <c r="K44" s="13">
        <v>105600</v>
      </c>
    </row>
    <row r="45" spans="2:11" x14ac:dyDescent="0.2">
      <c r="C45" s="11" t="s">
        <v>53</v>
      </c>
      <c r="D45" s="13">
        <v>34100</v>
      </c>
      <c r="E45" s="13">
        <v>33100</v>
      </c>
      <c r="F45" s="13">
        <v>38600</v>
      </c>
      <c r="G45" s="13">
        <v>27800</v>
      </c>
      <c r="H45" s="13">
        <v>28100</v>
      </c>
      <c r="I45" s="13">
        <v>42400</v>
      </c>
      <c r="J45" s="13">
        <v>35700</v>
      </c>
      <c r="K45" s="13">
        <v>45800</v>
      </c>
    </row>
    <row r="46" spans="2:11" x14ac:dyDescent="0.2">
      <c r="C46" s="11" t="s">
        <v>54</v>
      </c>
      <c r="D46" s="13">
        <v>198100</v>
      </c>
      <c r="E46" s="13">
        <v>208500</v>
      </c>
      <c r="F46" s="13">
        <v>208400</v>
      </c>
      <c r="G46" s="13">
        <v>197800</v>
      </c>
      <c r="H46" s="13">
        <v>197700</v>
      </c>
      <c r="I46" s="13">
        <v>221900</v>
      </c>
      <c r="J46" s="13">
        <v>191900</v>
      </c>
      <c r="K46" s="13">
        <v>207600</v>
      </c>
    </row>
    <row r="47" spans="2:11" x14ac:dyDescent="0.2">
      <c r="C47" s="11" t="s">
        <v>55</v>
      </c>
      <c r="D47" s="13">
        <v>55700</v>
      </c>
      <c r="E47" s="13">
        <v>55800</v>
      </c>
      <c r="F47" s="13">
        <v>56300</v>
      </c>
      <c r="G47" s="13">
        <v>55600</v>
      </c>
      <c r="H47" s="13">
        <v>55100</v>
      </c>
      <c r="I47" s="13">
        <v>53400</v>
      </c>
      <c r="J47" s="13">
        <v>53200</v>
      </c>
      <c r="K47" s="13">
        <v>49300</v>
      </c>
    </row>
    <row r="48" spans="2:11" x14ac:dyDescent="0.2">
      <c r="C48" s="11" t="s">
        <v>56</v>
      </c>
      <c r="D48" s="13">
        <v>592300</v>
      </c>
      <c r="E48" s="13">
        <v>591100</v>
      </c>
      <c r="F48" s="13">
        <v>593100</v>
      </c>
      <c r="G48" s="13">
        <v>598400</v>
      </c>
      <c r="H48" s="13">
        <v>589400</v>
      </c>
      <c r="I48" s="13">
        <v>579200</v>
      </c>
      <c r="J48" s="13">
        <v>572300</v>
      </c>
      <c r="K48" s="13">
        <v>566300</v>
      </c>
    </row>
    <row r="49" spans="3:11" x14ac:dyDescent="0.2">
      <c r="C49" s="11" t="s">
        <v>57</v>
      </c>
      <c r="D49" s="13">
        <v>66700</v>
      </c>
      <c r="E49" s="13">
        <v>67100</v>
      </c>
      <c r="F49" s="13">
        <v>67600</v>
      </c>
      <c r="G49" s="13">
        <v>68100</v>
      </c>
      <c r="H49" s="13">
        <v>68700</v>
      </c>
      <c r="I49" s="13">
        <v>69300</v>
      </c>
      <c r="J49" s="13">
        <v>69900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42700</v>
      </c>
      <c r="F52" s="13">
        <v>37400</v>
      </c>
      <c r="G52" s="13">
        <v>34200</v>
      </c>
      <c r="H52" s="13">
        <v>29900</v>
      </c>
      <c r="I52" s="13">
        <v>26400</v>
      </c>
      <c r="J52" s="13">
        <v>25300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961000</v>
      </c>
      <c r="E54" s="13">
        <v>965200</v>
      </c>
      <c r="F54" s="13">
        <v>962800</v>
      </c>
      <c r="G54" s="13">
        <v>953900</v>
      </c>
      <c r="H54" s="13">
        <v>940800</v>
      </c>
      <c r="I54" s="13">
        <v>950100</v>
      </c>
      <c r="J54" s="13">
        <v>912600</v>
      </c>
      <c r="K54" s="13">
        <v>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152200</v>
      </c>
      <c r="F57" s="13">
        <v>160300</v>
      </c>
      <c r="G57" s="13">
        <v>176200</v>
      </c>
      <c r="H57" s="13">
        <v>199200</v>
      </c>
      <c r="I57" s="13">
        <v>167200</v>
      </c>
      <c r="J57" s="13">
        <v>177000</v>
      </c>
      <c r="K57" s="13">
        <v>162500</v>
      </c>
    </row>
    <row r="58" spans="3:11" x14ac:dyDescent="0.2">
      <c r="C58" s="11" t="s">
        <v>66</v>
      </c>
      <c r="D58" s="13">
        <v>488000</v>
      </c>
      <c r="E58" s="13">
        <v>483800</v>
      </c>
      <c r="F58" s="13">
        <v>470600</v>
      </c>
      <c r="G58" s="13">
        <v>459600</v>
      </c>
      <c r="H58" s="13">
        <v>406300</v>
      </c>
      <c r="I58" s="13">
        <v>443300</v>
      </c>
      <c r="J58" s="13">
        <v>413200</v>
      </c>
      <c r="K58" s="13">
        <v>382500</v>
      </c>
    </row>
    <row r="59" spans="3:11" x14ac:dyDescent="0.2">
      <c r="C59" s="11" t="s">
        <v>67</v>
      </c>
      <c r="D59" s="13">
        <v>262400</v>
      </c>
      <c r="E59" s="13">
        <v>285800</v>
      </c>
      <c r="F59" s="13">
        <v>294800</v>
      </c>
      <c r="G59" s="13">
        <v>294000</v>
      </c>
      <c r="H59" s="13">
        <v>317800</v>
      </c>
      <c r="I59" s="13">
        <v>334700</v>
      </c>
      <c r="J59" s="13">
        <v>347700</v>
      </c>
      <c r="K59" s="13">
        <v>361700</v>
      </c>
    </row>
    <row r="60" spans="3:11" x14ac:dyDescent="0.2">
      <c r="C60" s="11" t="s">
        <v>68</v>
      </c>
      <c r="D60" s="13">
        <v>919300</v>
      </c>
      <c r="E60" s="13">
        <v>921800</v>
      </c>
      <c r="F60" s="13">
        <v>925700</v>
      </c>
      <c r="G60" s="13">
        <v>929800</v>
      </c>
      <c r="H60" s="13">
        <v>923300</v>
      </c>
      <c r="I60" s="13">
        <v>945300</v>
      </c>
      <c r="J60" s="13">
        <v>937900</v>
      </c>
      <c r="K60" s="13">
        <v>906800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462400</v>
      </c>
      <c r="E62" s="13">
        <v>462500</v>
      </c>
      <c r="F62" s="13">
        <v>462200</v>
      </c>
      <c r="G62" s="13">
        <v>462300</v>
      </c>
      <c r="H62" s="13">
        <v>455000</v>
      </c>
      <c r="I62" s="13">
        <v>447800</v>
      </c>
      <c r="J62" s="13">
        <v>443900</v>
      </c>
      <c r="K62" s="13">
        <v>437700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1381700</v>
      </c>
      <c r="E66" s="13">
        <v>1384300</v>
      </c>
      <c r="F66" s="13">
        <v>1387900</v>
      </c>
      <c r="G66" s="13">
        <v>1392100</v>
      </c>
      <c r="H66" s="13">
        <v>1378300</v>
      </c>
      <c r="I66" s="13">
        <v>1393000</v>
      </c>
      <c r="J66" s="13">
        <v>1381800</v>
      </c>
      <c r="K66" s="13">
        <v>1344500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-431400</v>
      </c>
      <c r="F72" s="13">
        <v>-432100</v>
      </c>
      <c r="G72" s="13">
        <v>-443600</v>
      </c>
      <c r="H72" s="13">
        <v>-438100</v>
      </c>
      <c r="I72" s="13">
        <v>-443200</v>
      </c>
      <c r="J72" s="13">
        <v>-469400</v>
      </c>
      <c r="K72" s="13">
        <v>-429200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-420700</v>
      </c>
      <c r="E76" s="13">
        <v>-419100</v>
      </c>
      <c r="F76" s="13">
        <v>-425000</v>
      </c>
      <c r="G76" s="13">
        <v>-438200</v>
      </c>
      <c r="H76" s="13">
        <v>-437500</v>
      </c>
      <c r="I76" s="13">
        <v>-443000</v>
      </c>
      <c r="J76" s="13">
        <v>-469200</v>
      </c>
      <c r="K76" s="13">
        <v>-425000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-2300</v>
      </c>
      <c r="E81" s="13">
        <v>800</v>
      </c>
      <c r="F81" s="13">
        <v>11500</v>
      </c>
      <c r="G81" s="13">
        <v>-5400</v>
      </c>
      <c r="H81" s="13">
        <v>5000</v>
      </c>
      <c r="I81" s="13">
        <v>34900</v>
      </c>
      <c r="J81" s="13">
        <v>2100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18500</v>
      </c>
      <c r="F83" s="13">
        <v>18200</v>
      </c>
      <c r="G83" s="13">
        <v>18100</v>
      </c>
      <c r="H83" s="13">
        <v>17400</v>
      </c>
      <c r="I83" s="13">
        <v>16100</v>
      </c>
      <c r="J83" s="13">
        <v>15900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100</v>
      </c>
      <c r="F89" s="13">
        <v>18600</v>
      </c>
      <c r="G89" s="13">
        <v>-44000</v>
      </c>
      <c r="H89" s="13">
        <v>51400</v>
      </c>
      <c r="I89" s="13">
        <v>4100</v>
      </c>
      <c r="J89" s="13">
        <v>24600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-14300</v>
      </c>
      <c r="F91" s="13">
        <v>-15600</v>
      </c>
      <c r="G91" s="13">
        <v>-16600</v>
      </c>
      <c r="H91" s="13">
        <v>-16200</v>
      </c>
      <c r="I91" s="13">
        <v>-17000</v>
      </c>
      <c r="J91" s="13">
        <v>-19600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-14800</v>
      </c>
      <c r="F94" s="13">
        <v>-15600</v>
      </c>
      <c r="G94" s="13">
        <v>-17800</v>
      </c>
      <c r="H94" s="13">
        <v>-16200</v>
      </c>
      <c r="I94" s="13">
        <v>-16900</v>
      </c>
      <c r="J94" s="13">
        <v>-19600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15000</v>
      </c>
      <c r="F100" s="13">
        <v>-3400</v>
      </c>
      <c r="G100" s="13">
        <v>62300</v>
      </c>
      <c r="H100" s="13">
        <v>-36100</v>
      </c>
      <c r="I100" s="13">
        <v>13500</v>
      </c>
      <c r="J100" s="13">
        <v>-5800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-300</v>
      </c>
      <c r="G102" s="13">
        <v>400</v>
      </c>
      <c r="H102" s="13">
        <v>-900</v>
      </c>
      <c r="I102" s="13">
        <v>700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14900</v>
      </c>
      <c r="E8" s="13">
        <v>15400</v>
      </c>
      <c r="F8" s="13">
        <v>14100</v>
      </c>
      <c r="G8" s="13">
        <v>15900</v>
      </c>
      <c r="H8" s="13">
        <v>16200</v>
      </c>
      <c r="I8" s="13">
        <v>19300</v>
      </c>
      <c r="J8" s="13">
        <v>18700</v>
      </c>
      <c r="K8" s="13">
        <v>20400</v>
      </c>
    </row>
    <row r="9" spans="1:11" x14ac:dyDescent="0.2">
      <c r="C9" s="11" t="s">
        <v>22</v>
      </c>
      <c r="D9" s="13">
        <v>9000</v>
      </c>
      <c r="E9" s="13">
        <v>10000</v>
      </c>
      <c r="F9" s="13">
        <v>11100</v>
      </c>
      <c r="G9" s="13">
        <v>12300</v>
      </c>
      <c r="H9" s="13">
        <v>12200</v>
      </c>
      <c r="I9" s="13">
        <v>13800</v>
      </c>
      <c r="J9" s="13">
        <v>16000</v>
      </c>
      <c r="K9" s="13">
        <v>16100</v>
      </c>
    </row>
    <row r="10" spans="1:11" x14ac:dyDescent="0.2">
      <c r="C10" s="11" t="s">
        <v>23</v>
      </c>
      <c r="D10" s="13">
        <v>5900</v>
      </c>
      <c r="E10" s="13">
        <v>5400</v>
      </c>
      <c r="F10" s="13">
        <v>3000</v>
      </c>
      <c r="G10" s="13">
        <v>3600</v>
      </c>
      <c r="H10" s="13">
        <v>4000</v>
      </c>
      <c r="I10" s="13">
        <v>5500</v>
      </c>
      <c r="J10" s="13">
        <v>2700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9100</v>
      </c>
      <c r="F14" s="13">
        <v>8000</v>
      </c>
      <c r="G14" s="13">
        <v>46700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5400</v>
      </c>
      <c r="H15" s="13">
        <v>4900</v>
      </c>
      <c r="I15" s="13">
        <v>4200</v>
      </c>
      <c r="J15" s="13">
        <v>3500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35800</v>
      </c>
      <c r="F17" s="13">
        <v>39800</v>
      </c>
      <c r="G17" s="13">
        <v>84800</v>
      </c>
      <c r="H17" s="13">
        <v>41500</v>
      </c>
      <c r="I17" s="13">
        <v>46300</v>
      </c>
      <c r="J17" s="13">
        <v>49600</v>
      </c>
      <c r="K17" s="13">
        <v>54400</v>
      </c>
    </row>
    <row r="18" spans="3:11" x14ac:dyDescent="0.2">
      <c r="C18" s="11" t="s">
        <v>30</v>
      </c>
      <c r="D18" s="13">
        <v>-14500</v>
      </c>
      <c r="E18" s="13">
        <v>-20400</v>
      </c>
      <c r="F18" s="13">
        <v>-25700</v>
      </c>
      <c r="G18" s="13">
        <v>-68900</v>
      </c>
      <c r="H18" s="13">
        <v>-25300</v>
      </c>
      <c r="I18" s="13">
        <v>-27000</v>
      </c>
      <c r="J18" s="13">
        <v>-30900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1100</v>
      </c>
      <c r="G20" s="13">
        <v>2300</v>
      </c>
      <c r="H20" s="13">
        <v>1800</v>
      </c>
      <c r="I20" s="13">
        <v>21100</v>
      </c>
      <c r="J20" s="13">
        <v>75800</v>
      </c>
      <c r="K20" s="13">
        <v>-31100</v>
      </c>
    </row>
    <row r="21" spans="3:11" x14ac:dyDescent="0.2">
      <c r="C21" s="11" t="s">
        <v>33</v>
      </c>
      <c r="D21" s="13">
        <v>-13800</v>
      </c>
      <c r="E21" s="13">
        <v>-19400</v>
      </c>
      <c r="F21" s="13">
        <v>-24400</v>
      </c>
      <c r="G21" s="13">
        <v>-61200</v>
      </c>
      <c r="H21" s="13">
        <v>-18700</v>
      </c>
      <c r="I21" s="13">
        <v>-1600</v>
      </c>
      <c r="J21" s="13">
        <v>48400</v>
      </c>
      <c r="K21" s="13">
        <v>-62500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-19600</v>
      </c>
      <c r="F23" s="13">
        <v>-24600</v>
      </c>
      <c r="G23" s="13">
        <v>-66600</v>
      </c>
      <c r="H23" s="13">
        <v>-23500</v>
      </c>
      <c r="I23" s="13">
        <v>-5800</v>
      </c>
      <c r="J23" s="13">
        <v>44900</v>
      </c>
      <c r="K23" s="13">
        <v>-65100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-19600</v>
      </c>
      <c r="F26" s="13">
        <v>-24600</v>
      </c>
      <c r="G26" s="13">
        <v>-66500</v>
      </c>
      <c r="H26" s="13">
        <v>-23500</v>
      </c>
      <c r="I26" s="13">
        <v>-5800</v>
      </c>
      <c r="J26" s="13">
        <v>44900</v>
      </c>
      <c r="K26" s="13">
        <v>-65100</v>
      </c>
    </row>
    <row r="27" spans="3:11" x14ac:dyDescent="0.2">
      <c r="C27" s="11" t="s">
        <v>38</v>
      </c>
      <c r="D27" s="13">
        <v>-13900</v>
      </c>
      <c r="E27" s="13">
        <v>-19600</v>
      </c>
      <c r="F27" s="13">
        <v>-24600</v>
      </c>
      <c r="G27" s="13">
        <v>-66500</v>
      </c>
      <c r="H27" s="13">
        <v>-23500</v>
      </c>
      <c r="I27" s="13">
        <v>-5800</v>
      </c>
      <c r="J27" s="13">
        <v>44900</v>
      </c>
      <c r="K27" s="13">
        <v>-65100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-1100</v>
      </c>
      <c r="G32" s="13">
        <v>-2300</v>
      </c>
      <c r="H32" s="13">
        <v>-1800</v>
      </c>
      <c r="I32" s="13">
        <v>-21100</v>
      </c>
      <c r="J32" s="13">
        <v>-75800</v>
      </c>
      <c r="K32" s="13">
        <v>31100</v>
      </c>
    </row>
    <row r="33" spans="2:11" x14ac:dyDescent="0.2">
      <c r="C33" s="11" t="s">
        <v>44</v>
      </c>
      <c r="D33" s="13">
        <v>-13900</v>
      </c>
      <c r="E33" s="13">
        <v>-19600</v>
      </c>
      <c r="F33" s="13">
        <v>-24600</v>
      </c>
      <c r="G33" s="13">
        <v>-66500</v>
      </c>
      <c r="H33" s="13">
        <v>-23500</v>
      </c>
      <c r="I33" s="13">
        <v>-5800</v>
      </c>
      <c r="J33" s="13">
        <v>44900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-19600</v>
      </c>
      <c r="F35" s="13">
        <v>-24600</v>
      </c>
      <c r="G35" s="13">
        <v>-66500</v>
      </c>
      <c r="H35" s="13">
        <v>-23500</v>
      </c>
      <c r="I35" s="13">
        <v>-5800</v>
      </c>
      <c r="J35" s="13">
        <v>44900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65000</v>
      </c>
      <c r="F41" s="13">
        <v>82600</v>
      </c>
      <c r="G41" s="13">
        <v>108100</v>
      </c>
      <c r="H41" s="13">
        <v>130200</v>
      </c>
      <c r="I41" s="13">
        <v>148300</v>
      </c>
      <c r="J41" s="13">
        <v>179600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12700</v>
      </c>
      <c r="F43" s="13">
        <v>11700</v>
      </c>
      <c r="G43" s="13">
        <v>11000</v>
      </c>
      <c r="H43" s="13">
        <v>9000</v>
      </c>
      <c r="I43" s="13">
        <v>13200</v>
      </c>
      <c r="J43" s="13">
        <v>10100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6900</v>
      </c>
      <c r="G45" s="13">
        <v>7100</v>
      </c>
      <c r="H45" s="13">
        <v>6700</v>
      </c>
      <c r="I45" s="13">
        <v>7800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75500</v>
      </c>
      <c r="E46" s="13">
        <v>86800</v>
      </c>
      <c r="F46" s="13">
        <v>101200</v>
      </c>
      <c r="G46" s="13">
        <v>126200</v>
      </c>
      <c r="H46" s="13">
        <v>145900</v>
      </c>
      <c r="I46" s="13">
        <v>169300</v>
      </c>
      <c r="J46" s="13">
        <v>197700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2300</v>
      </c>
      <c r="I48" s="13">
        <v>2700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41000</v>
      </c>
      <c r="I49" s="13">
        <v>37300</v>
      </c>
      <c r="J49" s="13">
        <v>32100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87000</v>
      </c>
      <c r="F54" s="13">
        <v>101400</v>
      </c>
      <c r="G54" s="13">
        <v>126400</v>
      </c>
      <c r="H54" s="13">
        <v>189400</v>
      </c>
      <c r="I54" s="13">
        <v>209500</v>
      </c>
      <c r="J54" s="13">
        <v>233300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5700</v>
      </c>
      <c r="G57" s="13">
        <v>7200</v>
      </c>
      <c r="H57" s="13">
        <v>6600</v>
      </c>
      <c r="I57" s="13">
        <v>9200</v>
      </c>
      <c r="J57" s="13">
        <v>10800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12800</v>
      </c>
      <c r="F59" s="13">
        <v>11600</v>
      </c>
      <c r="G59" s="13">
        <v>16000</v>
      </c>
      <c r="H59" s="13">
        <v>16500</v>
      </c>
      <c r="I59" s="13">
        <v>16900</v>
      </c>
      <c r="J59" s="13">
        <v>20100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18800</v>
      </c>
      <c r="F60" s="13">
        <v>17300</v>
      </c>
      <c r="G60" s="13">
        <v>23200</v>
      </c>
      <c r="H60" s="13">
        <v>23100</v>
      </c>
      <c r="I60" s="13">
        <v>26100</v>
      </c>
      <c r="J60" s="13">
        <v>30900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5900</v>
      </c>
      <c r="F62" s="13">
        <v>6000</v>
      </c>
      <c r="G62" s="13">
        <v>5900</v>
      </c>
      <c r="H62" s="13">
        <v>7700</v>
      </c>
      <c r="I62" s="13">
        <v>7500</v>
      </c>
      <c r="J62" s="13">
        <v>28200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24700</v>
      </c>
      <c r="F66" s="13">
        <v>23300</v>
      </c>
      <c r="G66" s="13">
        <v>29100</v>
      </c>
      <c r="H66" s="13">
        <v>30800</v>
      </c>
      <c r="I66" s="13">
        <v>33700</v>
      </c>
      <c r="J66" s="13">
        <v>59100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-311200</v>
      </c>
      <c r="E72" s="13">
        <v>-297300</v>
      </c>
      <c r="F72" s="13">
        <v>-277700</v>
      </c>
      <c r="G72" s="13">
        <v>-253100</v>
      </c>
      <c r="H72" s="13">
        <v>-186500</v>
      </c>
      <c r="I72" s="13">
        <v>-163000</v>
      </c>
      <c r="J72" s="13">
        <v>-157200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62200</v>
      </c>
      <c r="F76" s="13">
        <v>78100</v>
      </c>
      <c r="G76" s="13">
        <v>97400</v>
      </c>
      <c r="H76" s="13">
        <v>158600</v>
      </c>
      <c r="I76" s="13">
        <v>175800</v>
      </c>
      <c r="J76" s="13">
        <v>174200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-13900</v>
      </c>
      <c r="E81" s="13">
        <v>-19600</v>
      </c>
      <c r="F81" s="13">
        <v>-24600</v>
      </c>
      <c r="G81" s="13">
        <v>-66500</v>
      </c>
      <c r="H81" s="13">
        <v>-23500</v>
      </c>
      <c r="I81" s="13">
        <v>-5800</v>
      </c>
      <c r="J81" s="13">
        <v>44900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5400</v>
      </c>
      <c r="H83" s="13">
        <v>4900</v>
      </c>
      <c r="I83" s="13">
        <v>4200</v>
      </c>
      <c r="J83" s="13">
        <v>3500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-13100</v>
      </c>
      <c r="F89" s="13">
        <v>-19600</v>
      </c>
      <c r="G89" s="13">
        <v>-15100</v>
      </c>
      <c r="H89" s="13">
        <v>-10000</v>
      </c>
      <c r="I89" s="13">
        <v>-22400</v>
      </c>
      <c r="J89" s="13">
        <v>-28000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-4500</v>
      </c>
      <c r="F91" s="13">
        <v>-5900</v>
      </c>
      <c r="G91" s="13">
        <v>-7100</v>
      </c>
      <c r="H91" s="13">
        <v>-8400</v>
      </c>
      <c r="I91" s="13">
        <v>-9200</v>
      </c>
      <c r="J91" s="13">
        <v>-7200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-4500</v>
      </c>
      <c r="F94" s="13">
        <v>-5900</v>
      </c>
      <c r="G94" s="13">
        <v>-7100</v>
      </c>
      <c r="H94" s="13">
        <v>-8400</v>
      </c>
      <c r="I94" s="13">
        <v>-9200</v>
      </c>
      <c r="J94" s="13">
        <v>-7200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-100</v>
      </c>
      <c r="H100" s="13">
        <v>200</v>
      </c>
      <c r="I100" s="13">
        <v>400</v>
      </c>
      <c r="J100" s="13">
        <v>100</v>
      </c>
      <c r="K100" s="13">
        <v>236900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-17600</v>
      </c>
      <c r="F102" s="13">
        <v>-25400</v>
      </c>
      <c r="G102" s="13">
        <v>-22100</v>
      </c>
      <c r="H102" s="13">
        <v>-18100</v>
      </c>
      <c r="I102" s="13">
        <v>-31200</v>
      </c>
      <c r="J102" s="13">
        <v>-35100</v>
      </c>
      <c r="K102" s="13">
        <v>206600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55600</v>
      </c>
      <c r="E8" s="13">
        <v>59700</v>
      </c>
      <c r="F8" s="13">
        <v>57700</v>
      </c>
      <c r="G8" s="13">
        <v>61600</v>
      </c>
      <c r="H8" s="13">
        <v>59900</v>
      </c>
      <c r="I8" s="13">
        <v>65200</v>
      </c>
      <c r="J8" s="13">
        <v>65900</v>
      </c>
      <c r="K8" s="13">
        <v>73800</v>
      </c>
    </row>
    <row r="9" spans="1:11" x14ac:dyDescent="0.2">
      <c r="C9" s="11" t="s">
        <v>22</v>
      </c>
      <c r="D9" s="13">
        <v>17900</v>
      </c>
      <c r="E9" s="13">
        <v>21800</v>
      </c>
      <c r="F9" s="13">
        <v>20400</v>
      </c>
      <c r="G9" s="13">
        <v>22100</v>
      </c>
      <c r="H9" s="13">
        <v>22400</v>
      </c>
      <c r="I9" s="13">
        <v>22300</v>
      </c>
      <c r="J9" s="13">
        <v>24800</v>
      </c>
      <c r="K9" s="13">
        <v>26000</v>
      </c>
    </row>
    <row r="10" spans="1:11" x14ac:dyDescent="0.2">
      <c r="C10" s="11" t="s">
        <v>23</v>
      </c>
      <c r="D10" s="13">
        <v>37700</v>
      </c>
      <c r="E10" s="13">
        <v>37900</v>
      </c>
      <c r="F10" s="13">
        <v>37300</v>
      </c>
      <c r="G10" s="13">
        <v>39500</v>
      </c>
      <c r="H10" s="13">
        <v>37500</v>
      </c>
      <c r="I10" s="13">
        <v>42900</v>
      </c>
      <c r="J10" s="13">
        <v>41100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15000</v>
      </c>
      <c r="F12" s="13">
        <v>14700</v>
      </c>
      <c r="G12" s="13">
        <v>13500</v>
      </c>
      <c r="H12" s="13">
        <v>12900</v>
      </c>
      <c r="I12" s="13">
        <v>13500</v>
      </c>
      <c r="J12" s="13">
        <v>15800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300</v>
      </c>
      <c r="I14" s="13">
        <v>-1600</v>
      </c>
      <c r="J14" s="13">
        <v>700</v>
      </c>
      <c r="K14" s="13">
        <v>2100</v>
      </c>
    </row>
    <row r="15" spans="1:11" x14ac:dyDescent="0.2">
      <c r="C15" s="11" t="s">
        <v>28</v>
      </c>
      <c r="D15" s="13">
        <v>7500</v>
      </c>
      <c r="E15" s="13">
        <v>6900</v>
      </c>
      <c r="F15" s="13">
        <v>7500</v>
      </c>
      <c r="G15" s="13">
        <v>7700</v>
      </c>
      <c r="H15" s="13">
        <v>7700</v>
      </c>
      <c r="I15" s="13">
        <v>8300</v>
      </c>
      <c r="J15" s="13">
        <v>8000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63700</v>
      </c>
      <c r="F17" s="13">
        <v>61300</v>
      </c>
      <c r="G17" s="13">
        <v>65100</v>
      </c>
      <c r="H17" s="13">
        <v>58700</v>
      </c>
      <c r="I17" s="13">
        <v>57700</v>
      </c>
      <c r="J17" s="13">
        <v>67200</v>
      </c>
      <c r="K17" s="13">
        <v>69200</v>
      </c>
    </row>
    <row r="18" spans="3:11" x14ac:dyDescent="0.2">
      <c r="C18" s="11" t="s">
        <v>30</v>
      </c>
      <c r="D18" s="13">
        <v>-3000</v>
      </c>
      <c r="E18" s="13">
        <v>-4000</v>
      </c>
      <c r="F18" s="13">
        <v>-3600</v>
      </c>
      <c r="G18" s="13">
        <v>-3500</v>
      </c>
      <c r="H18" s="13">
        <v>1200</v>
      </c>
      <c r="I18" s="13">
        <v>7500</v>
      </c>
      <c r="J18" s="13">
        <v>-1300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-2800</v>
      </c>
      <c r="G20" s="13">
        <v>-6500</v>
      </c>
      <c r="H20" s="13">
        <v>4500</v>
      </c>
      <c r="I20" s="13">
        <v>4200</v>
      </c>
      <c r="J20" s="13">
        <v>1800</v>
      </c>
      <c r="K20" s="13">
        <v>-1400</v>
      </c>
    </row>
    <row r="21" spans="3:11" x14ac:dyDescent="0.2">
      <c r="C21" s="11" t="s">
        <v>33</v>
      </c>
      <c r="D21" s="13">
        <v>9200</v>
      </c>
      <c r="E21" s="13">
        <v>2700</v>
      </c>
      <c r="F21" s="13">
        <v>1100</v>
      </c>
      <c r="G21" s="13">
        <v>-2300</v>
      </c>
      <c r="H21" s="13">
        <v>13400</v>
      </c>
      <c r="I21" s="13">
        <v>20000</v>
      </c>
      <c r="J21" s="13">
        <v>8500</v>
      </c>
      <c r="K21" s="13">
        <v>11400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3500</v>
      </c>
      <c r="H22" s="13">
        <v>3500</v>
      </c>
      <c r="I22" s="13">
        <v>3300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-1800</v>
      </c>
      <c r="E23" s="13">
        <v>-7700</v>
      </c>
      <c r="F23" s="13">
        <v>-9900</v>
      </c>
      <c r="G23" s="13">
        <v>-13500</v>
      </c>
      <c r="H23" s="13">
        <v>2200</v>
      </c>
      <c r="I23" s="13">
        <v>8400</v>
      </c>
      <c r="J23" s="13">
        <v>-2900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1100</v>
      </c>
      <c r="G24" s="13">
        <v>200</v>
      </c>
      <c r="H24" s="13">
        <v>1100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-8500</v>
      </c>
      <c r="F26" s="13">
        <v>-10900</v>
      </c>
      <c r="G26" s="13">
        <v>-13700</v>
      </c>
      <c r="H26" s="13">
        <v>1100</v>
      </c>
      <c r="I26" s="13">
        <v>7900</v>
      </c>
      <c r="J26" s="13">
        <v>-3000</v>
      </c>
      <c r="K26" s="13">
        <v>-200</v>
      </c>
    </row>
    <row r="27" spans="3:11" x14ac:dyDescent="0.2">
      <c r="C27" s="11" t="s">
        <v>38</v>
      </c>
      <c r="D27" s="13">
        <v>-5200</v>
      </c>
      <c r="E27" s="13">
        <v>-11000</v>
      </c>
      <c r="F27" s="13">
        <v>-13400</v>
      </c>
      <c r="G27" s="13">
        <v>-15900</v>
      </c>
      <c r="H27" s="13">
        <v>-1300</v>
      </c>
      <c r="I27" s="13">
        <v>5300</v>
      </c>
      <c r="J27" s="13">
        <v>-5600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300</v>
      </c>
      <c r="F32" s="13">
        <v>2800</v>
      </c>
      <c r="G32" s="13">
        <v>6500</v>
      </c>
      <c r="H32" s="13">
        <v>-4500</v>
      </c>
      <c r="I32" s="13">
        <v>-4200</v>
      </c>
      <c r="J32" s="13">
        <v>-1800</v>
      </c>
      <c r="K32" s="13">
        <v>1400</v>
      </c>
    </row>
    <row r="33" spans="2:11" x14ac:dyDescent="0.2">
      <c r="C33" s="11" t="s">
        <v>44</v>
      </c>
      <c r="D33" s="13">
        <v>-5200</v>
      </c>
      <c r="E33" s="13">
        <v>-11000</v>
      </c>
      <c r="F33" s="13">
        <v>-13400</v>
      </c>
      <c r="G33" s="13">
        <v>-15900</v>
      </c>
      <c r="H33" s="13">
        <v>-1300</v>
      </c>
      <c r="I33" s="13">
        <v>5300</v>
      </c>
      <c r="J33" s="13">
        <v>-5600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-11000</v>
      </c>
      <c r="F35" s="13">
        <v>-13400</v>
      </c>
      <c r="G35" s="13">
        <v>-15900</v>
      </c>
      <c r="H35" s="13">
        <v>-1300</v>
      </c>
      <c r="I35" s="13">
        <v>5300</v>
      </c>
      <c r="J35" s="13">
        <v>-5600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19300</v>
      </c>
      <c r="F41" s="13">
        <v>15600</v>
      </c>
      <c r="G41" s="13">
        <v>21900</v>
      </c>
      <c r="H41" s="13">
        <v>22600</v>
      </c>
      <c r="I41" s="13">
        <v>25500</v>
      </c>
      <c r="J41" s="13">
        <v>21700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39800</v>
      </c>
      <c r="F43" s="13">
        <v>48000</v>
      </c>
      <c r="G43" s="13">
        <v>47000</v>
      </c>
      <c r="H43" s="13">
        <v>45900</v>
      </c>
      <c r="I43" s="13">
        <v>43300</v>
      </c>
      <c r="J43" s="13">
        <v>48200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38600</v>
      </c>
      <c r="F45" s="13">
        <v>36400</v>
      </c>
      <c r="G45" s="13">
        <v>36300</v>
      </c>
      <c r="H45" s="13">
        <v>43900</v>
      </c>
      <c r="I45" s="13">
        <v>47800</v>
      </c>
      <c r="J45" s="13">
        <v>46700</v>
      </c>
      <c r="K45" s="13">
        <v>42900</v>
      </c>
    </row>
    <row r="46" spans="2:11" x14ac:dyDescent="0.2">
      <c r="C46" s="11" t="s">
        <v>54</v>
      </c>
      <c r="D46" s="13">
        <v>85900</v>
      </c>
      <c r="E46" s="13">
        <v>97800</v>
      </c>
      <c r="F46" s="13">
        <v>100000</v>
      </c>
      <c r="G46" s="13">
        <v>105300</v>
      </c>
      <c r="H46" s="13">
        <v>112400</v>
      </c>
      <c r="I46" s="13">
        <v>116600</v>
      </c>
      <c r="J46" s="13">
        <v>116600</v>
      </c>
      <c r="K46" s="13">
        <v>122000</v>
      </c>
    </row>
    <row r="47" spans="2:11" x14ac:dyDescent="0.2">
      <c r="C47" s="11" t="s">
        <v>55</v>
      </c>
      <c r="D47" s="13">
        <v>0</v>
      </c>
      <c r="E47" s="13">
        <v>4800</v>
      </c>
      <c r="F47" s="13">
        <v>4800</v>
      </c>
      <c r="G47" s="13">
        <v>4800</v>
      </c>
      <c r="H47" s="13">
        <v>4800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20100</v>
      </c>
      <c r="E48" s="13">
        <v>21900</v>
      </c>
      <c r="F48" s="13">
        <v>24800</v>
      </c>
      <c r="G48" s="13">
        <v>25400</v>
      </c>
      <c r="H48" s="13">
        <v>26000</v>
      </c>
      <c r="I48" s="13">
        <v>27700</v>
      </c>
      <c r="J48" s="13">
        <v>30600</v>
      </c>
      <c r="K48" s="13">
        <v>33400</v>
      </c>
    </row>
    <row r="49" spans="3:11" x14ac:dyDescent="0.2">
      <c r="C49" s="11" t="s">
        <v>57</v>
      </c>
      <c r="D49" s="13">
        <v>251100</v>
      </c>
      <c r="E49" s="13">
        <v>256200</v>
      </c>
      <c r="F49" s="13">
        <v>257800</v>
      </c>
      <c r="G49" s="13">
        <v>258400</v>
      </c>
      <c r="H49" s="13">
        <v>250800</v>
      </c>
      <c r="I49" s="13">
        <v>262200</v>
      </c>
      <c r="J49" s="13">
        <v>282000</v>
      </c>
      <c r="K49" s="13">
        <v>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3400</v>
      </c>
      <c r="F52" s="13">
        <v>3900</v>
      </c>
      <c r="G52" s="13">
        <v>4100</v>
      </c>
      <c r="H52" s="13">
        <v>4800</v>
      </c>
      <c r="I52" s="13">
        <v>5600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384100</v>
      </c>
      <c r="F54" s="13">
        <v>391300</v>
      </c>
      <c r="G54" s="13">
        <v>398100</v>
      </c>
      <c r="H54" s="13">
        <v>398900</v>
      </c>
      <c r="I54" s="13">
        <v>416900</v>
      </c>
      <c r="J54" s="13">
        <v>439100</v>
      </c>
      <c r="K54" s="13">
        <v>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11800</v>
      </c>
      <c r="F57" s="13">
        <v>11800</v>
      </c>
      <c r="G57" s="13">
        <v>14200</v>
      </c>
      <c r="H57" s="13">
        <v>8900</v>
      </c>
      <c r="I57" s="13">
        <v>5700</v>
      </c>
      <c r="J57" s="13">
        <v>12100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71200</v>
      </c>
      <c r="F59" s="13">
        <v>71400</v>
      </c>
      <c r="G59" s="13">
        <v>66000</v>
      </c>
      <c r="H59" s="13">
        <v>72800</v>
      </c>
      <c r="I59" s="13">
        <v>77100</v>
      </c>
      <c r="J59" s="13">
        <v>79500</v>
      </c>
      <c r="K59" s="13">
        <v>84300</v>
      </c>
    </row>
    <row r="60" spans="3:11" x14ac:dyDescent="0.2">
      <c r="C60" s="11" t="s">
        <v>68</v>
      </c>
      <c r="D60" s="13">
        <v>74500</v>
      </c>
      <c r="E60" s="13">
        <v>82900</v>
      </c>
      <c r="F60" s="13">
        <v>83100</v>
      </c>
      <c r="G60" s="13">
        <v>80200</v>
      </c>
      <c r="H60" s="13">
        <v>81700</v>
      </c>
      <c r="I60" s="13">
        <v>82800</v>
      </c>
      <c r="J60" s="13">
        <v>91600</v>
      </c>
      <c r="K60" s="13">
        <v>95400</v>
      </c>
    </row>
    <row r="61" spans="3:11" x14ac:dyDescent="0.2">
      <c r="C61" s="11" t="s">
        <v>69</v>
      </c>
      <c r="D61" s="13">
        <v>135800</v>
      </c>
      <c r="E61" s="13">
        <v>135400</v>
      </c>
      <c r="F61" s="13">
        <v>135000</v>
      </c>
      <c r="G61" s="13">
        <v>134600</v>
      </c>
      <c r="H61" s="13">
        <v>134200</v>
      </c>
      <c r="I61" s="13">
        <v>133800</v>
      </c>
      <c r="J61" s="13">
        <v>133500</v>
      </c>
      <c r="K61" s="13">
        <v>133100</v>
      </c>
    </row>
    <row r="62" spans="3:11" x14ac:dyDescent="0.2">
      <c r="C62" s="11" t="s">
        <v>70</v>
      </c>
      <c r="D62" s="13">
        <v>30900</v>
      </c>
      <c r="E62" s="13">
        <v>33800</v>
      </c>
      <c r="F62" s="13">
        <v>31800</v>
      </c>
      <c r="G62" s="13">
        <v>34400</v>
      </c>
      <c r="H62" s="13">
        <v>36600</v>
      </c>
      <c r="I62" s="13">
        <v>41100</v>
      </c>
      <c r="J62" s="13">
        <v>45000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</v>
      </c>
      <c r="E66" s="13">
        <v>264600</v>
      </c>
      <c r="F66" s="13">
        <v>262400</v>
      </c>
      <c r="G66" s="13">
        <v>261600</v>
      </c>
      <c r="H66" s="13">
        <v>265000</v>
      </c>
      <c r="I66" s="13">
        <v>270200</v>
      </c>
      <c r="J66" s="13">
        <v>282600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68300</v>
      </c>
      <c r="E70" s="13">
        <v>68300</v>
      </c>
      <c r="F70" s="13">
        <v>68300</v>
      </c>
      <c r="G70" s="13">
        <v>68300</v>
      </c>
      <c r="H70" s="13">
        <v>68300</v>
      </c>
      <c r="I70" s="13">
        <v>68300</v>
      </c>
      <c r="J70" s="13">
        <v>72500</v>
      </c>
      <c r="K70" s="13">
        <v>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-398700</v>
      </c>
      <c r="E72" s="13">
        <v>-396100</v>
      </c>
      <c r="F72" s="13">
        <v>-387500</v>
      </c>
      <c r="G72" s="13">
        <v>-376600</v>
      </c>
      <c r="H72" s="13">
        <v>-363000</v>
      </c>
      <c r="I72" s="13">
        <v>-364000</v>
      </c>
      <c r="J72" s="13">
        <v>-371900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51100</v>
      </c>
      <c r="F76" s="13">
        <v>60600</v>
      </c>
      <c r="G76" s="13">
        <v>68100</v>
      </c>
      <c r="H76" s="13">
        <v>65600</v>
      </c>
      <c r="I76" s="13">
        <v>78400</v>
      </c>
      <c r="J76" s="13">
        <v>84000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-5200</v>
      </c>
      <c r="E81" s="13">
        <v>-11000</v>
      </c>
      <c r="F81" s="13">
        <v>-13400</v>
      </c>
      <c r="G81" s="13">
        <v>-15900</v>
      </c>
      <c r="H81" s="13">
        <v>-1300</v>
      </c>
      <c r="I81" s="13">
        <v>5300</v>
      </c>
      <c r="J81" s="13">
        <v>-5600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7500</v>
      </c>
      <c r="G83" s="13">
        <v>7700</v>
      </c>
      <c r="H83" s="13">
        <v>7700</v>
      </c>
      <c r="I83" s="13">
        <v>8300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11300</v>
      </c>
      <c r="F89" s="13">
        <v>1300</v>
      </c>
      <c r="G89" s="13">
        <v>6300</v>
      </c>
      <c r="H89" s="13">
        <v>4400</v>
      </c>
      <c r="I89" s="13">
        <v>9400</v>
      </c>
      <c r="J89" s="13">
        <v>-2700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-5500</v>
      </c>
      <c r="G91" s="13">
        <v>-4900</v>
      </c>
      <c r="H91" s="13">
        <v>-5000</v>
      </c>
      <c r="I91" s="13">
        <v>-5900</v>
      </c>
      <c r="J91" s="13">
        <v>-5400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-4900</v>
      </c>
      <c r="F94" s="13">
        <v>-5500</v>
      </c>
      <c r="G94" s="13">
        <v>-4900</v>
      </c>
      <c r="H94" s="13">
        <v>-4500</v>
      </c>
      <c r="I94" s="13">
        <v>1600</v>
      </c>
      <c r="J94" s="13">
        <v>-5400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-2300</v>
      </c>
      <c r="G100" s="13">
        <v>-2300</v>
      </c>
      <c r="H100" s="13">
        <v>-2500</v>
      </c>
      <c r="I100" s="13">
        <v>-6700</v>
      </c>
      <c r="J100" s="13">
        <v>-1800</v>
      </c>
      <c r="K100" s="13">
        <v>13500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300</v>
      </c>
      <c r="H101" s="13">
        <v>-300</v>
      </c>
      <c r="I101" s="13">
        <v>-500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-1800</v>
      </c>
      <c r="E102" s="13">
        <v>3800</v>
      </c>
      <c r="F102" s="13">
        <v>-6400</v>
      </c>
      <c r="G102" s="13">
        <v>-700</v>
      </c>
      <c r="H102" s="13">
        <v>-2900</v>
      </c>
      <c r="I102" s="13">
        <v>3800</v>
      </c>
      <c r="J102" s="13">
        <v>-9800</v>
      </c>
      <c r="K102" s="13">
        <v>7400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248900</v>
      </c>
      <c r="E8" s="13">
        <v>261100</v>
      </c>
      <c r="F8" s="13">
        <v>294100</v>
      </c>
      <c r="G8" s="13">
        <v>227200</v>
      </c>
      <c r="H8" s="13">
        <v>221700</v>
      </c>
      <c r="I8" s="13">
        <v>219100</v>
      </c>
      <c r="J8" s="13">
        <v>226500</v>
      </c>
      <c r="K8" s="13">
        <v>172600</v>
      </c>
    </row>
    <row r="9" spans="1:11" x14ac:dyDescent="0.2">
      <c r="C9" s="11" t="s">
        <v>22</v>
      </c>
      <c r="D9" s="13">
        <v>90500</v>
      </c>
      <c r="E9" s="13">
        <v>82000</v>
      </c>
      <c r="F9" s="13">
        <v>98900</v>
      </c>
      <c r="G9" s="13">
        <v>87200</v>
      </c>
      <c r="H9" s="13">
        <v>90700</v>
      </c>
      <c r="I9" s="13">
        <v>101400</v>
      </c>
      <c r="J9" s="13">
        <v>90000</v>
      </c>
      <c r="K9" s="13">
        <v>63800</v>
      </c>
    </row>
    <row r="10" spans="1:11" x14ac:dyDescent="0.2">
      <c r="C10" s="11" t="s">
        <v>23</v>
      </c>
      <c r="D10" s="13">
        <v>158400</v>
      </c>
      <c r="E10" s="13">
        <v>179100</v>
      </c>
      <c r="F10" s="13">
        <v>195200</v>
      </c>
      <c r="G10" s="13">
        <v>140000</v>
      </c>
      <c r="H10" s="13">
        <v>131000</v>
      </c>
      <c r="I10" s="13">
        <v>117700</v>
      </c>
      <c r="J10" s="13">
        <v>136500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</v>
      </c>
      <c r="E15" s="13">
        <v>22400</v>
      </c>
      <c r="F15" s="13">
        <v>19500</v>
      </c>
      <c r="G15" s="13">
        <v>18300</v>
      </c>
      <c r="H15" s="13">
        <v>17200</v>
      </c>
      <c r="I15" s="13">
        <v>16900</v>
      </c>
      <c r="J15" s="13">
        <v>15300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225500</v>
      </c>
      <c r="F17" s="13">
        <v>238300</v>
      </c>
      <c r="G17" s="13">
        <v>212000</v>
      </c>
      <c r="H17" s="13">
        <v>206300</v>
      </c>
      <c r="I17" s="13">
        <v>215700</v>
      </c>
      <c r="J17" s="13">
        <v>204700</v>
      </c>
      <c r="K17" s="13">
        <v>162300</v>
      </c>
    </row>
    <row r="18" spans="3:11" x14ac:dyDescent="0.2">
      <c r="C18" s="11" t="s">
        <v>30</v>
      </c>
      <c r="D18" s="13">
        <v>19000</v>
      </c>
      <c r="E18" s="13">
        <v>35600</v>
      </c>
      <c r="F18" s="13">
        <v>55800</v>
      </c>
      <c r="G18" s="13">
        <v>15200</v>
      </c>
      <c r="H18" s="13">
        <v>15400</v>
      </c>
      <c r="I18" s="13">
        <v>3400</v>
      </c>
      <c r="J18" s="13">
        <v>21800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2500</v>
      </c>
      <c r="G20" s="13">
        <v>2200</v>
      </c>
      <c r="H20" s="13">
        <v>5000</v>
      </c>
      <c r="I20" s="13">
        <v>-1200</v>
      </c>
      <c r="J20" s="13">
        <v>-6800</v>
      </c>
      <c r="K20" s="13">
        <v>-3900</v>
      </c>
    </row>
    <row r="21" spans="3:11" x14ac:dyDescent="0.2">
      <c r="C21" s="11" t="s">
        <v>33</v>
      </c>
      <c r="D21" s="13">
        <v>44200</v>
      </c>
      <c r="E21" s="13">
        <v>60300</v>
      </c>
      <c r="F21" s="13">
        <v>77800</v>
      </c>
      <c r="G21" s="13">
        <v>35700</v>
      </c>
      <c r="H21" s="13">
        <v>37600</v>
      </c>
      <c r="I21" s="13">
        <v>19100</v>
      </c>
      <c r="J21" s="13">
        <v>30300</v>
      </c>
      <c r="K21" s="13">
        <v>19900</v>
      </c>
    </row>
    <row r="22" spans="3:11" x14ac:dyDescent="0.2">
      <c r="C22" s="11" t="s">
        <v>34</v>
      </c>
      <c r="D22" s="13">
        <v>11400</v>
      </c>
      <c r="E22" s="13">
        <v>11200</v>
      </c>
      <c r="F22" s="13">
        <v>8600</v>
      </c>
      <c r="G22" s="13">
        <v>7900</v>
      </c>
      <c r="H22" s="13">
        <v>7500</v>
      </c>
      <c r="I22" s="13">
        <v>7000</v>
      </c>
      <c r="J22" s="13">
        <v>8600</v>
      </c>
      <c r="K22" s="13">
        <v>6800</v>
      </c>
    </row>
    <row r="23" spans="3:11" x14ac:dyDescent="0.2">
      <c r="C23" s="11" t="s">
        <v>35</v>
      </c>
      <c r="D23" s="13">
        <v>10100</v>
      </c>
      <c r="E23" s="13">
        <v>26800</v>
      </c>
      <c r="F23" s="13">
        <v>49700</v>
      </c>
      <c r="G23" s="13">
        <v>9500</v>
      </c>
      <c r="H23" s="13">
        <v>12900</v>
      </c>
      <c r="I23" s="13">
        <v>-4800</v>
      </c>
      <c r="J23" s="13">
        <v>6400</v>
      </c>
      <c r="K23" s="13">
        <v>-400</v>
      </c>
    </row>
    <row r="24" spans="3:11" x14ac:dyDescent="0.2">
      <c r="C24" s="11" t="s">
        <v>36</v>
      </c>
      <c r="D24" s="13">
        <v>2500</v>
      </c>
      <c r="E24" s="13">
        <v>6100</v>
      </c>
      <c r="F24" s="13">
        <v>11400</v>
      </c>
      <c r="G24" s="13">
        <v>2200</v>
      </c>
      <c r="H24" s="13">
        <v>2300</v>
      </c>
      <c r="I24" s="13">
        <v>-900</v>
      </c>
      <c r="J24" s="13">
        <v>2800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20600</v>
      </c>
      <c r="F26" s="13">
        <v>38300</v>
      </c>
      <c r="G26" s="13">
        <v>7300</v>
      </c>
      <c r="H26" s="13">
        <v>10700</v>
      </c>
      <c r="I26" s="13">
        <v>-3900</v>
      </c>
      <c r="J26" s="13">
        <v>3600</v>
      </c>
      <c r="K26" s="13">
        <v>-1100</v>
      </c>
    </row>
    <row r="27" spans="3:11" x14ac:dyDescent="0.2">
      <c r="C27" s="11" t="s">
        <v>38</v>
      </c>
      <c r="D27" s="13">
        <v>7600</v>
      </c>
      <c r="E27" s="13">
        <v>20600</v>
      </c>
      <c r="F27" s="13">
        <v>38300</v>
      </c>
      <c r="G27" s="13">
        <v>7300</v>
      </c>
      <c r="H27" s="13">
        <v>10700</v>
      </c>
      <c r="I27" s="13">
        <v>-3900</v>
      </c>
      <c r="J27" s="13">
        <v>3600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-2500</v>
      </c>
      <c r="G32" s="13">
        <v>-2200</v>
      </c>
      <c r="H32" s="13">
        <v>-5000</v>
      </c>
      <c r="I32" s="13">
        <v>1200</v>
      </c>
      <c r="J32" s="13">
        <v>6800</v>
      </c>
      <c r="K32" s="13">
        <v>3900</v>
      </c>
    </row>
    <row r="33" spans="2:11" x14ac:dyDescent="0.2">
      <c r="C33" s="11" t="s">
        <v>44</v>
      </c>
      <c r="D33" s="13">
        <v>7600</v>
      </c>
      <c r="E33" s="13">
        <v>20600</v>
      </c>
      <c r="F33" s="13">
        <v>38300</v>
      </c>
      <c r="G33" s="13">
        <v>7300</v>
      </c>
      <c r="H33" s="13">
        <v>10700</v>
      </c>
      <c r="I33" s="13">
        <v>-3900</v>
      </c>
      <c r="J33" s="13">
        <v>3600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20600</v>
      </c>
      <c r="F35" s="13">
        <v>38300</v>
      </c>
      <c r="G35" s="13">
        <v>7300</v>
      </c>
      <c r="H35" s="13">
        <v>10700</v>
      </c>
      <c r="I35" s="13">
        <v>-3900</v>
      </c>
      <c r="J35" s="13">
        <v>3600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86900</v>
      </c>
      <c r="F41" s="13">
        <v>71600</v>
      </c>
      <c r="G41" s="13">
        <v>92100</v>
      </c>
      <c r="H41" s="13">
        <v>131900</v>
      </c>
      <c r="I41" s="13">
        <v>212900</v>
      </c>
      <c r="J41" s="13">
        <v>272400</v>
      </c>
      <c r="K41" s="13">
        <v>309300</v>
      </c>
    </row>
    <row r="42" spans="2:11" x14ac:dyDescent="0.2">
      <c r="C42" s="11" t="s">
        <v>50</v>
      </c>
      <c r="D42" s="13">
        <v>153300</v>
      </c>
      <c r="E42" s="13">
        <v>158200</v>
      </c>
      <c r="F42" s="13">
        <v>171600</v>
      </c>
      <c r="G42" s="13">
        <v>178900</v>
      </c>
      <c r="H42" s="13">
        <v>135200</v>
      </c>
      <c r="I42" s="13">
        <v>76700</v>
      </c>
      <c r="J42" s="13">
        <v>6200</v>
      </c>
      <c r="K42" s="13">
        <v>6300</v>
      </c>
    </row>
    <row r="43" spans="2:11" x14ac:dyDescent="0.2">
      <c r="C43" s="11" t="s">
        <v>51</v>
      </c>
      <c r="D43" s="13">
        <v>42900</v>
      </c>
      <c r="E43" s="13">
        <v>26900</v>
      </c>
      <c r="F43" s="13">
        <v>35500</v>
      </c>
      <c r="G43" s="13">
        <v>35100</v>
      </c>
      <c r="H43" s="13">
        <v>31600</v>
      </c>
      <c r="I43" s="13">
        <v>38500</v>
      </c>
      <c r="J43" s="13">
        <v>31700</v>
      </c>
      <c r="K43" s="13">
        <v>30200</v>
      </c>
    </row>
    <row r="44" spans="2:11" x14ac:dyDescent="0.2">
      <c r="C44" s="11" t="s">
        <v>52</v>
      </c>
      <c r="D44" s="13">
        <v>7700</v>
      </c>
      <c r="E44" s="13">
        <v>7400</v>
      </c>
      <c r="F44" s="13">
        <v>6800</v>
      </c>
      <c r="G44" s="13">
        <v>7700</v>
      </c>
      <c r="H44" s="13">
        <v>7300</v>
      </c>
      <c r="I44" s="13">
        <v>6300</v>
      </c>
      <c r="J44" s="13">
        <v>5600</v>
      </c>
      <c r="K44" s="13">
        <v>5400</v>
      </c>
    </row>
    <row r="45" spans="2:11" x14ac:dyDescent="0.2">
      <c r="C45" s="11" t="s">
        <v>53</v>
      </c>
      <c r="D45" s="13">
        <v>29500</v>
      </c>
      <c r="E45" s="13">
        <v>22900</v>
      </c>
      <c r="F45" s="13">
        <v>40500</v>
      </c>
      <c r="G45" s="13">
        <v>31700</v>
      </c>
      <c r="H45" s="13">
        <v>31800</v>
      </c>
      <c r="I45" s="13">
        <v>29000</v>
      </c>
      <c r="J45" s="13">
        <v>33300</v>
      </c>
      <c r="K45" s="13">
        <v>24300</v>
      </c>
    </row>
    <row r="46" spans="2:11" x14ac:dyDescent="0.2">
      <c r="C46" s="11" t="s">
        <v>54</v>
      </c>
      <c r="D46" s="13">
        <v>260300</v>
      </c>
      <c r="E46" s="13">
        <v>302300</v>
      </c>
      <c r="F46" s="13">
        <v>326000</v>
      </c>
      <c r="G46" s="13">
        <v>345500</v>
      </c>
      <c r="H46" s="13">
        <v>337700</v>
      </c>
      <c r="I46" s="13">
        <v>363300</v>
      </c>
      <c r="J46" s="13">
        <v>349200</v>
      </c>
      <c r="K46" s="13">
        <v>375400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972200</v>
      </c>
      <c r="E48" s="13">
        <v>966800</v>
      </c>
      <c r="F48" s="13">
        <v>890200</v>
      </c>
      <c r="G48" s="13">
        <v>807800</v>
      </c>
      <c r="H48" s="13">
        <v>812800</v>
      </c>
      <c r="I48" s="13">
        <v>772600</v>
      </c>
      <c r="J48" s="13">
        <v>704900</v>
      </c>
      <c r="K48" s="13">
        <v>640200</v>
      </c>
    </row>
    <row r="49" spans="3:11" x14ac:dyDescent="0.2">
      <c r="C49" s="11" t="s">
        <v>57</v>
      </c>
      <c r="D49" s="13">
        <v>307200</v>
      </c>
      <c r="E49" s="13">
        <v>308600</v>
      </c>
      <c r="F49" s="13">
        <v>308300</v>
      </c>
      <c r="G49" s="13">
        <v>307300</v>
      </c>
      <c r="H49" s="13">
        <v>308300</v>
      </c>
      <c r="I49" s="13">
        <v>309300</v>
      </c>
      <c r="J49" s="13">
        <v>310300</v>
      </c>
      <c r="K49" s="13">
        <v>400400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56900</v>
      </c>
      <c r="F52" s="13">
        <v>57200</v>
      </c>
      <c r="G52" s="13">
        <v>63700</v>
      </c>
      <c r="H52" s="13">
        <v>62600</v>
      </c>
      <c r="I52" s="13">
        <v>61400</v>
      </c>
      <c r="J52" s="13">
        <v>55100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1601100</v>
      </c>
      <c r="E54" s="13">
        <v>1634600</v>
      </c>
      <c r="F54" s="13">
        <v>1581700</v>
      </c>
      <c r="G54" s="13">
        <v>1524400</v>
      </c>
      <c r="H54" s="13">
        <v>1521400</v>
      </c>
      <c r="I54" s="13">
        <v>1506700</v>
      </c>
      <c r="J54" s="13">
        <v>1419600</v>
      </c>
      <c r="K54" s="13">
        <v>1380400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56100</v>
      </c>
      <c r="F57" s="13">
        <v>58500</v>
      </c>
      <c r="G57" s="13">
        <v>62400</v>
      </c>
      <c r="H57" s="13">
        <v>50000</v>
      </c>
      <c r="I57" s="13">
        <v>58100</v>
      </c>
      <c r="J57" s="13">
        <v>49900</v>
      </c>
      <c r="K57" s="13">
        <v>39800</v>
      </c>
    </row>
    <row r="58" spans="3:11" x14ac:dyDescent="0.2">
      <c r="C58" s="11" t="s">
        <v>66</v>
      </c>
      <c r="D58" s="13">
        <v>115400</v>
      </c>
      <c r="E58" s="13">
        <v>116800</v>
      </c>
      <c r="F58" s="13">
        <v>84700</v>
      </c>
      <c r="G58" s="13">
        <v>75500</v>
      </c>
      <c r="H58" s="13">
        <v>63000</v>
      </c>
      <c r="I58" s="13">
        <v>73200</v>
      </c>
      <c r="J58" s="13">
        <v>65800</v>
      </c>
      <c r="K58" s="13">
        <v>41100</v>
      </c>
    </row>
    <row r="59" spans="3:11" x14ac:dyDescent="0.2">
      <c r="C59" s="11" t="s">
        <v>67</v>
      </c>
      <c r="D59" s="13">
        <v>199800</v>
      </c>
      <c r="E59" s="13">
        <v>210300</v>
      </c>
      <c r="F59" s="13">
        <v>223200</v>
      </c>
      <c r="G59" s="13">
        <v>239200</v>
      </c>
      <c r="H59" s="13">
        <v>207700</v>
      </c>
      <c r="I59" s="13">
        <v>200100</v>
      </c>
      <c r="J59" s="13">
        <v>185700</v>
      </c>
      <c r="K59" s="13">
        <v>200700</v>
      </c>
    </row>
    <row r="60" spans="3:11" x14ac:dyDescent="0.2">
      <c r="C60" s="11" t="s">
        <v>68</v>
      </c>
      <c r="D60" s="13">
        <v>370900</v>
      </c>
      <c r="E60" s="13">
        <v>383300</v>
      </c>
      <c r="F60" s="13">
        <v>366400</v>
      </c>
      <c r="G60" s="13">
        <v>377100</v>
      </c>
      <c r="H60" s="13">
        <v>320700</v>
      </c>
      <c r="I60" s="13">
        <v>331400</v>
      </c>
      <c r="J60" s="13">
        <v>301500</v>
      </c>
      <c r="K60" s="13">
        <v>281700</v>
      </c>
    </row>
    <row r="61" spans="3:11" x14ac:dyDescent="0.2">
      <c r="C61" s="11" t="s">
        <v>69</v>
      </c>
      <c r="D61" s="13">
        <v>583000</v>
      </c>
      <c r="E61" s="13">
        <v>588900</v>
      </c>
      <c r="F61" s="13">
        <v>574600</v>
      </c>
      <c r="G61" s="13">
        <v>528000</v>
      </c>
      <c r="H61" s="13">
        <v>562300</v>
      </c>
      <c r="I61" s="13">
        <v>540000</v>
      </c>
      <c r="J61" s="13">
        <v>481600</v>
      </c>
      <c r="K61" s="13">
        <v>428500</v>
      </c>
    </row>
    <row r="62" spans="3:11" x14ac:dyDescent="0.2">
      <c r="C62" s="11" t="s">
        <v>70</v>
      </c>
      <c r="D62" s="13">
        <v>127900</v>
      </c>
      <c r="E62" s="13">
        <v>121700</v>
      </c>
      <c r="F62" s="13">
        <v>119800</v>
      </c>
      <c r="G62" s="13">
        <v>126600</v>
      </c>
      <c r="H62" s="13">
        <v>130400</v>
      </c>
      <c r="I62" s="13">
        <v>139500</v>
      </c>
      <c r="J62" s="13">
        <v>143200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1081700</v>
      </c>
      <c r="E66" s="13">
        <v>1093900</v>
      </c>
      <c r="F66" s="13">
        <v>1060700</v>
      </c>
      <c r="G66" s="13">
        <v>1031700</v>
      </c>
      <c r="H66" s="13">
        <v>1013400</v>
      </c>
      <c r="I66" s="13">
        <v>1010900</v>
      </c>
      <c r="J66" s="13">
        <v>926300</v>
      </c>
      <c r="K66" s="13">
        <v>889800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81000</v>
      </c>
      <c r="F72" s="13">
        <v>60400</v>
      </c>
      <c r="G72" s="13">
        <v>22000</v>
      </c>
      <c r="H72" s="13">
        <v>14800</v>
      </c>
      <c r="I72" s="13">
        <v>4100</v>
      </c>
      <c r="J72" s="13">
        <v>4200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519400</v>
      </c>
      <c r="E76" s="13">
        <v>540800</v>
      </c>
      <c r="F76" s="13">
        <v>521000</v>
      </c>
      <c r="G76" s="13">
        <v>492700</v>
      </c>
      <c r="H76" s="13">
        <v>508000</v>
      </c>
      <c r="I76" s="13">
        <v>495900</v>
      </c>
      <c r="J76" s="13">
        <v>493300</v>
      </c>
      <c r="K76" s="13">
        <v>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20600</v>
      </c>
      <c r="F81" s="13">
        <v>38300</v>
      </c>
      <c r="G81" s="13">
        <v>7300</v>
      </c>
      <c r="H81" s="13">
        <v>10700</v>
      </c>
      <c r="I81" s="13">
        <v>-3900</v>
      </c>
      <c r="J81" s="13">
        <v>3600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22400</v>
      </c>
      <c r="F83" s="13">
        <v>19500</v>
      </c>
      <c r="G83" s="13">
        <v>18300</v>
      </c>
      <c r="H83" s="13">
        <v>17200</v>
      </c>
      <c r="I83" s="13">
        <v>16900</v>
      </c>
      <c r="J83" s="13">
        <v>15300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47800</v>
      </c>
      <c r="F89" s="13">
        <v>47900</v>
      </c>
      <c r="G89" s="13">
        <v>55800</v>
      </c>
      <c r="H89" s="13">
        <v>34600</v>
      </c>
      <c r="I89" s="13">
        <v>18800</v>
      </c>
      <c r="J89" s="13">
        <v>18200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-87400</v>
      </c>
      <c r="F91" s="13">
        <v>-105000</v>
      </c>
      <c r="G91" s="13">
        <v>-10300</v>
      </c>
      <c r="H91" s="13">
        <v>-40000</v>
      </c>
      <c r="I91" s="13">
        <v>-88000</v>
      </c>
      <c r="J91" s="13">
        <v>-49700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-72800</v>
      </c>
      <c r="F94" s="13">
        <v>-95200</v>
      </c>
      <c r="G94" s="13">
        <v>-51700</v>
      </c>
      <c r="H94" s="13">
        <v>-98600</v>
      </c>
      <c r="I94" s="13">
        <v>-149300</v>
      </c>
      <c r="J94" s="13">
        <v>-49600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24800</v>
      </c>
      <c r="F100" s="13">
        <v>38800</v>
      </c>
      <c r="G100" s="13">
        <v>-47200</v>
      </c>
      <c r="H100" s="13">
        <v>-6900</v>
      </c>
      <c r="I100" s="13">
        <v>67000</v>
      </c>
      <c r="J100" s="13">
        <v>-5900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-200</v>
      </c>
      <c r="F102" s="13">
        <v>-8600</v>
      </c>
      <c r="G102" s="13">
        <v>-43100</v>
      </c>
      <c r="H102" s="13">
        <v>-70900</v>
      </c>
      <c r="I102" s="13">
        <v>-63500</v>
      </c>
      <c r="J102" s="13">
        <v>-37300</v>
      </c>
      <c r="K102" s="13">
        <v>26800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76900</v>
      </c>
      <c r="E8" s="13">
        <v>74800</v>
      </c>
      <c r="F8" s="13">
        <v>82400</v>
      </c>
      <c r="G8" s="13">
        <v>73800</v>
      </c>
      <c r="H8" s="13">
        <v>71600</v>
      </c>
      <c r="I8" s="13">
        <v>68700</v>
      </c>
      <c r="J8" s="13">
        <v>41600</v>
      </c>
      <c r="K8" s="13">
        <v>35100</v>
      </c>
    </row>
    <row r="9" spans="1:11" x14ac:dyDescent="0.2">
      <c r="C9" s="11" t="s">
        <v>22</v>
      </c>
      <c r="D9" s="13">
        <v>62500</v>
      </c>
      <c r="E9" s="13">
        <v>62100</v>
      </c>
      <c r="F9" s="13">
        <v>70700</v>
      </c>
      <c r="G9" s="13">
        <v>62700</v>
      </c>
      <c r="H9" s="13">
        <v>60200</v>
      </c>
      <c r="I9" s="13">
        <v>59700</v>
      </c>
      <c r="J9" s="13">
        <v>43600</v>
      </c>
      <c r="K9" s="13">
        <v>41600</v>
      </c>
    </row>
    <row r="10" spans="1:11" x14ac:dyDescent="0.2">
      <c r="C10" s="11" t="s">
        <v>23</v>
      </c>
      <c r="D10" s="13">
        <v>14400</v>
      </c>
      <c r="E10" s="13">
        <v>12700</v>
      </c>
      <c r="F10" s="13">
        <v>11700</v>
      </c>
      <c r="G10" s="13">
        <v>11100</v>
      </c>
      <c r="H10" s="13">
        <v>11400</v>
      </c>
      <c r="I10" s="13">
        <v>9000</v>
      </c>
      <c r="J10" s="13">
        <v>-2000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71700</v>
      </c>
      <c r="F17" s="13">
        <v>84000</v>
      </c>
      <c r="G17" s="13">
        <v>72200</v>
      </c>
      <c r="H17" s="13">
        <v>67800</v>
      </c>
      <c r="I17" s="13">
        <v>67300</v>
      </c>
      <c r="J17" s="13">
        <v>51600</v>
      </c>
      <c r="K17" s="13">
        <v>50100</v>
      </c>
    </row>
    <row r="18" spans="3:11" x14ac:dyDescent="0.2">
      <c r="C18" s="11" t="s">
        <v>30</v>
      </c>
      <c r="D18" s="13">
        <v>4900</v>
      </c>
      <c r="E18" s="13">
        <v>3100</v>
      </c>
      <c r="F18" s="13">
        <v>-1600</v>
      </c>
      <c r="G18" s="13">
        <v>1600</v>
      </c>
      <c r="H18" s="13">
        <v>3800</v>
      </c>
      <c r="I18" s="13">
        <v>1400</v>
      </c>
      <c r="J18" s="13">
        <v>-10000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12100</v>
      </c>
      <c r="E21" s="13">
        <v>10000</v>
      </c>
      <c r="F21" s="13">
        <v>5000</v>
      </c>
      <c r="G21" s="13">
        <v>8700</v>
      </c>
      <c r="H21" s="13">
        <v>10600</v>
      </c>
      <c r="I21" s="13">
        <v>8100</v>
      </c>
      <c r="J21" s="13">
        <v>-3200</v>
      </c>
      <c r="K21" s="13">
        <v>-8300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4800</v>
      </c>
      <c r="E23" s="13">
        <v>3000</v>
      </c>
      <c r="F23" s="13">
        <v>-2000</v>
      </c>
      <c r="G23" s="13">
        <v>1700</v>
      </c>
      <c r="H23" s="13">
        <v>3500</v>
      </c>
      <c r="I23" s="13">
        <v>1000</v>
      </c>
      <c r="J23" s="13">
        <v>-10200</v>
      </c>
      <c r="K23" s="13">
        <v>-15100</v>
      </c>
    </row>
    <row r="24" spans="3:11" x14ac:dyDescent="0.2">
      <c r="C24" s="11" t="s">
        <v>36</v>
      </c>
      <c r="D24" s="13">
        <v>-1900</v>
      </c>
      <c r="E24" s="13">
        <v>-3300</v>
      </c>
      <c r="F24" s="13">
        <v>1600</v>
      </c>
      <c r="G24" s="13">
        <v>-900</v>
      </c>
      <c r="H24" s="13">
        <v>800</v>
      </c>
      <c r="I24" s="13">
        <v>1100</v>
      </c>
      <c r="J24" s="13">
        <v>-4200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6300</v>
      </c>
      <c r="F26" s="13">
        <v>-3600</v>
      </c>
      <c r="G26" s="13">
        <v>2600</v>
      </c>
      <c r="H26" s="13">
        <v>2700</v>
      </c>
      <c r="I26" s="13">
        <v>-100</v>
      </c>
      <c r="J26" s="13">
        <v>-5900</v>
      </c>
      <c r="K26" s="13">
        <v>-12200</v>
      </c>
    </row>
    <row r="27" spans="3:11" x14ac:dyDescent="0.2">
      <c r="C27" s="11" t="s">
        <v>38</v>
      </c>
      <c r="D27" s="13">
        <v>6700</v>
      </c>
      <c r="E27" s="13">
        <v>6300</v>
      </c>
      <c r="F27" s="13">
        <v>-3600</v>
      </c>
      <c r="G27" s="13">
        <v>2600</v>
      </c>
      <c r="H27" s="13">
        <v>2700</v>
      </c>
      <c r="I27" s="13">
        <v>-100</v>
      </c>
      <c r="J27" s="13">
        <v>-5900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6300</v>
      </c>
      <c r="F33" s="13">
        <v>-3600</v>
      </c>
      <c r="G33" s="13">
        <v>2600</v>
      </c>
      <c r="H33" s="13">
        <v>2700</v>
      </c>
      <c r="I33" s="13">
        <v>-100</v>
      </c>
      <c r="J33" s="13">
        <v>-5900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6300</v>
      </c>
      <c r="F35" s="13">
        <v>-3600</v>
      </c>
      <c r="G35" s="13">
        <v>2600</v>
      </c>
      <c r="H35" s="13">
        <v>2700</v>
      </c>
      <c r="I35" s="13">
        <v>-100</v>
      </c>
      <c r="J35" s="13">
        <v>-5900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5500</v>
      </c>
      <c r="F41" s="13">
        <v>7600</v>
      </c>
      <c r="G41" s="13">
        <v>5500</v>
      </c>
      <c r="H41" s="13">
        <v>10400</v>
      </c>
      <c r="I41" s="13">
        <v>2100</v>
      </c>
      <c r="J41" s="13">
        <v>4700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30300</v>
      </c>
      <c r="F43" s="13">
        <v>37300</v>
      </c>
      <c r="G43" s="13">
        <v>35800</v>
      </c>
      <c r="H43" s="13">
        <v>34200</v>
      </c>
      <c r="I43" s="13">
        <v>37000</v>
      </c>
      <c r="J43" s="13">
        <v>28200</v>
      </c>
      <c r="K43" s="13">
        <v>19400</v>
      </c>
    </row>
    <row r="44" spans="2:11" x14ac:dyDescent="0.2">
      <c r="C44" s="11" t="s">
        <v>52</v>
      </c>
      <c r="D44" s="13">
        <v>26000</v>
      </c>
      <c r="E44" s="13">
        <v>23000</v>
      </c>
      <c r="F44" s="13">
        <v>20100</v>
      </c>
      <c r="G44" s="13">
        <v>20200</v>
      </c>
      <c r="H44" s="13">
        <v>20600</v>
      </c>
      <c r="I44" s="13">
        <v>16900</v>
      </c>
      <c r="J44" s="13">
        <v>13600</v>
      </c>
      <c r="K44" s="13">
        <v>15000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7100</v>
      </c>
      <c r="G45" s="13">
        <v>6600</v>
      </c>
      <c r="H45" s="13">
        <v>7400</v>
      </c>
      <c r="I45" s="13">
        <v>9200</v>
      </c>
      <c r="J45" s="13">
        <v>9700</v>
      </c>
      <c r="K45" s="13">
        <v>13900</v>
      </c>
    </row>
    <row r="46" spans="2:11" x14ac:dyDescent="0.2">
      <c r="C46" s="11" t="s">
        <v>54</v>
      </c>
      <c r="D46" s="13">
        <v>60200</v>
      </c>
      <c r="E46" s="13">
        <v>60300</v>
      </c>
      <c r="F46" s="13">
        <v>72000</v>
      </c>
      <c r="G46" s="13">
        <v>68100</v>
      </c>
      <c r="H46" s="13">
        <v>72600</v>
      </c>
      <c r="I46" s="13">
        <v>65100</v>
      </c>
      <c r="J46" s="13">
        <v>56100</v>
      </c>
      <c r="K46" s="13">
        <v>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280100</v>
      </c>
      <c r="E48" s="13">
        <v>281800</v>
      </c>
      <c r="F48" s="13">
        <v>280500</v>
      </c>
      <c r="G48" s="13">
        <v>284900</v>
      </c>
      <c r="H48" s="13">
        <v>295600</v>
      </c>
      <c r="I48" s="13">
        <v>301400</v>
      </c>
      <c r="J48" s="13">
        <v>302800</v>
      </c>
      <c r="K48" s="13">
        <v>292300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6500</v>
      </c>
      <c r="G49" s="13">
        <v>6700</v>
      </c>
      <c r="H49" s="13">
        <v>6900</v>
      </c>
      <c r="I49" s="13">
        <v>7100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348600</v>
      </c>
      <c r="F54" s="13">
        <v>359300</v>
      </c>
      <c r="G54" s="13">
        <v>360000</v>
      </c>
      <c r="H54" s="13">
        <v>375400</v>
      </c>
      <c r="I54" s="13">
        <v>374000</v>
      </c>
      <c r="J54" s="13">
        <v>366600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15200</v>
      </c>
      <c r="F57" s="13">
        <v>15800</v>
      </c>
      <c r="G57" s="13">
        <v>14400</v>
      </c>
      <c r="H57" s="13">
        <v>11600</v>
      </c>
      <c r="I57" s="13">
        <v>12700</v>
      </c>
      <c r="J57" s="13">
        <v>7500</v>
      </c>
      <c r="K57" s="13">
        <v>8500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10400</v>
      </c>
      <c r="G58" s="13">
        <v>6200</v>
      </c>
      <c r="H58" s="13">
        <v>6500</v>
      </c>
      <c r="I58" s="13">
        <v>6900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28600</v>
      </c>
      <c r="E59" s="13">
        <v>30100</v>
      </c>
      <c r="F59" s="13">
        <v>30700</v>
      </c>
      <c r="G59" s="13">
        <v>31300</v>
      </c>
      <c r="H59" s="13">
        <v>36700</v>
      </c>
      <c r="I59" s="13">
        <v>34100</v>
      </c>
      <c r="J59" s="13">
        <v>33500</v>
      </c>
      <c r="K59" s="13">
        <v>32900</v>
      </c>
    </row>
    <row r="60" spans="3:11" x14ac:dyDescent="0.2">
      <c r="C60" s="11" t="s">
        <v>68</v>
      </c>
      <c r="D60" s="13">
        <v>44700</v>
      </c>
      <c r="E60" s="13">
        <v>50800</v>
      </c>
      <c r="F60" s="13">
        <v>56900</v>
      </c>
      <c r="G60" s="13">
        <v>51900</v>
      </c>
      <c r="H60" s="13">
        <v>54900</v>
      </c>
      <c r="I60" s="13">
        <v>53700</v>
      </c>
      <c r="J60" s="13">
        <v>48200</v>
      </c>
      <c r="K60" s="13">
        <v>48600</v>
      </c>
    </row>
    <row r="61" spans="3:11" x14ac:dyDescent="0.2">
      <c r="C61" s="11" t="s">
        <v>69</v>
      </c>
      <c r="D61" s="13">
        <v>6900</v>
      </c>
      <c r="E61" s="13">
        <v>7500</v>
      </c>
      <c r="F61" s="13">
        <v>15500</v>
      </c>
      <c r="G61" s="13">
        <v>9800</v>
      </c>
      <c r="H61" s="13">
        <v>16300</v>
      </c>
      <c r="I61" s="13">
        <v>14800</v>
      </c>
      <c r="J61" s="13">
        <v>13300</v>
      </c>
      <c r="K61" s="13">
        <v>15400</v>
      </c>
    </row>
    <row r="62" spans="3:11" x14ac:dyDescent="0.2">
      <c r="C62" s="11" t="s">
        <v>70</v>
      </c>
      <c r="D62" s="13">
        <v>48700</v>
      </c>
      <c r="E62" s="13">
        <v>51600</v>
      </c>
      <c r="F62" s="13">
        <v>55100</v>
      </c>
      <c r="G62" s="13">
        <v>54800</v>
      </c>
      <c r="H62" s="13">
        <v>64700</v>
      </c>
      <c r="I62" s="13">
        <v>69000</v>
      </c>
      <c r="J62" s="13">
        <v>69100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109800</v>
      </c>
      <c r="F66" s="13">
        <v>127500</v>
      </c>
      <c r="G66" s="13">
        <v>116500</v>
      </c>
      <c r="H66" s="13">
        <v>135800</v>
      </c>
      <c r="I66" s="13">
        <v>137500</v>
      </c>
      <c r="J66" s="13">
        <v>130600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72600</v>
      </c>
      <c r="F72" s="13">
        <v>66300</v>
      </c>
      <c r="G72" s="13">
        <v>69900</v>
      </c>
      <c r="H72" s="13">
        <v>67300</v>
      </c>
      <c r="I72" s="13">
        <v>64600</v>
      </c>
      <c r="J72" s="13">
        <v>64700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246100</v>
      </c>
      <c r="E76" s="13">
        <v>238800</v>
      </c>
      <c r="F76" s="13">
        <v>231800</v>
      </c>
      <c r="G76" s="13">
        <v>243500</v>
      </c>
      <c r="H76" s="13">
        <v>239600</v>
      </c>
      <c r="I76" s="13">
        <v>236500</v>
      </c>
      <c r="J76" s="13">
        <v>236000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</v>
      </c>
      <c r="E81" s="13">
        <v>6300</v>
      </c>
      <c r="F81" s="13">
        <v>-3600</v>
      </c>
      <c r="G81" s="13">
        <v>2600</v>
      </c>
      <c r="H81" s="13">
        <v>2700</v>
      </c>
      <c r="I81" s="13">
        <v>-100</v>
      </c>
      <c r="J81" s="13">
        <v>-5900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6600</v>
      </c>
      <c r="G83" s="13">
        <v>6600</v>
      </c>
      <c r="H83" s="13">
        <v>6700</v>
      </c>
      <c r="I83" s="13">
        <v>6600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16100</v>
      </c>
      <c r="F89" s="13">
        <v>5100</v>
      </c>
      <c r="G89" s="13">
        <v>5600</v>
      </c>
      <c r="H89" s="13">
        <v>10800</v>
      </c>
      <c r="I89" s="13">
        <v>-2300</v>
      </c>
      <c r="J89" s="13">
        <v>-8700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-5200</v>
      </c>
      <c r="F91" s="13">
        <v>-4000</v>
      </c>
      <c r="G91" s="13">
        <v>-3200</v>
      </c>
      <c r="H91" s="13">
        <v>-4400</v>
      </c>
      <c r="I91" s="13">
        <v>-1400</v>
      </c>
      <c r="J91" s="13">
        <v>-3800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-5200</v>
      </c>
      <c r="F94" s="13">
        <v>-4000</v>
      </c>
      <c r="G94" s="13">
        <v>-3100</v>
      </c>
      <c r="H94" s="13">
        <v>-3400</v>
      </c>
      <c r="I94" s="13">
        <v>-1400</v>
      </c>
      <c r="J94" s="13">
        <v>-10300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-13000</v>
      </c>
      <c r="F100" s="13">
        <v>1000</v>
      </c>
      <c r="G100" s="13">
        <v>-7300</v>
      </c>
      <c r="H100" s="13">
        <v>900</v>
      </c>
      <c r="I100" s="13">
        <v>1100</v>
      </c>
      <c r="J100" s="13">
        <v>-1900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-2100</v>
      </c>
      <c r="F102" s="13">
        <v>2100</v>
      </c>
      <c r="G102" s="13">
        <v>-4900</v>
      </c>
      <c r="H102" s="13">
        <v>8300</v>
      </c>
      <c r="I102" s="13">
        <v>-2600</v>
      </c>
      <c r="J102" s="13">
        <v>-20900</v>
      </c>
      <c r="K102" s="13">
        <v>-11100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62900</v>
      </c>
      <c r="E8" s="13">
        <v>62100</v>
      </c>
      <c r="F8" s="13">
        <v>59500</v>
      </c>
      <c r="G8" s="13">
        <v>60800</v>
      </c>
      <c r="H8" s="13">
        <v>59600</v>
      </c>
      <c r="I8" s="13">
        <v>58500</v>
      </c>
      <c r="J8" s="13">
        <v>57600</v>
      </c>
      <c r="K8" s="13">
        <v>57900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-36300</v>
      </c>
      <c r="F14" s="13">
        <v>1600</v>
      </c>
      <c r="G14" s="13">
        <v>0</v>
      </c>
      <c r="H14" s="13">
        <v>0</v>
      </c>
      <c r="I14" s="13">
        <v>600</v>
      </c>
      <c r="J14" s="13">
        <v>-25100</v>
      </c>
      <c r="K14" s="13">
        <v>-54100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9500</v>
      </c>
      <c r="G15" s="13">
        <v>9700</v>
      </c>
      <c r="H15" s="13">
        <v>9700</v>
      </c>
      <c r="I15" s="13">
        <v>9600</v>
      </c>
      <c r="J15" s="13">
        <v>10100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29400</v>
      </c>
      <c r="F17" s="13">
        <v>68500</v>
      </c>
      <c r="G17" s="13">
        <v>66400</v>
      </c>
      <c r="H17" s="13">
        <v>67700</v>
      </c>
      <c r="I17" s="13">
        <v>67400</v>
      </c>
      <c r="J17" s="13">
        <v>43000</v>
      </c>
      <c r="K17" s="13">
        <v>11500</v>
      </c>
    </row>
    <row r="18" spans="3:11" x14ac:dyDescent="0.2">
      <c r="C18" s="11" t="s">
        <v>30</v>
      </c>
      <c r="D18" s="13">
        <v>-3600</v>
      </c>
      <c r="E18" s="13">
        <v>32700</v>
      </c>
      <c r="F18" s="13">
        <v>-9000</v>
      </c>
      <c r="G18" s="13">
        <v>-5600</v>
      </c>
      <c r="H18" s="13">
        <v>-8100</v>
      </c>
      <c r="I18" s="13">
        <v>-8900</v>
      </c>
      <c r="J18" s="13">
        <v>14600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1600</v>
      </c>
      <c r="G20" s="13">
        <v>0</v>
      </c>
      <c r="H20" s="13">
        <v>8600</v>
      </c>
      <c r="I20" s="13">
        <v>100</v>
      </c>
      <c r="J20" s="13">
        <v>-4600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43000</v>
      </c>
      <c r="F21" s="13">
        <v>2100</v>
      </c>
      <c r="G21" s="13">
        <v>4200</v>
      </c>
      <c r="H21" s="13">
        <v>10200</v>
      </c>
      <c r="I21" s="13">
        <v>800</v>
      </c>
      <c r="J21" s="13">
        <v>20100</v>
      </c>
      <c r="K21" s="13">
        <v>55900</v>
      </c>
    </row>
    <row r="22" spans="3:11" x14ac:dyDescent="0.2">
      <c r="C22" s="11" t="s">
        <v>34</v>
      </c>
      <c r="D22" s="13">
        <v>8600</v>
      </c>
      <c r="E22" s="13">
        <v>8900</v>
      </c>
      <c r="F22" s="13">
        <v>9300</v>
      </c>
      <c r="G22" s="13">
        <v>8200</v>
      </c>
      <c r="H22" s="13">
        <v>7900</v>
      </c>
      <c r="I22" s="13">
        <v>7600</v>
      </c>
      <c r="J22" s="13">
        <v>8700</v>
      </c>
      <c r="K22" s="13">
        <v>9700</v>
      </c>
    </row>
    <row r="23" spans="3:11" x14ac:dyDescent="0.2">
      <c r="C23" s="11" t="s">
        <v>35</v>
      </c>
      <c r="D23" s="13">
        <v>-12200</v>
      </c>
      <c r="E23" s="13">
        <v>24200</v>
      </c>
      <c r="F23" s="13">
        <v>-16700</v>
      </c>
      <c r="G23" s="13">
        <v>-13700</v>
      </c>
      <c r="H23" s="13">
        <v>-7400</v>
      </c>
      <c r="I23" s="13">
        <v>-16400</v>
      </c>
      <c r="J23" s="13">
        <v>1400</v>
      </c>
      <c r="K23" s="13">
        <v>36700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0</v>
      </c>
      <c r="H24" s="13">
        <v>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24100</v>
      </c>
      <c r="F26" s="13">
        <v>-16600</v>
      </c>
      <c r="G26" s="13">
        <v>-13700</v>
      </c>
      <c r="H26" s="13">
        <v>-7400</v>
      </c>
      <c r="I26" s="13">
        <v>-16700</v>
      </c>
      <c r="J26" s="13">
        <v>1200</v>
      </c>
      <c r="K26" s="13">
        <v>36500</v>
      </c>
    </row>
    <row r="27" spans="3:11" x14ac:dyDescent="0.2">
      <c r="C27" s="11" t="s">
        <v>38</v>
      </c>
      <c r="D27" s="13">
        <v>-13400</v>
      </c>
      <c r="E27" s="13">
        <v>21500</v>
      </c>
      <c r="F27" s="13">
        <v>-17700</v>
      </c>
      <c r="G27" s="13">
        <v>-14900</v>
      </c>
      <c r="H27" s="13">
        <v>-8500</v>
      </c>
      <c r="I27" s="13">
        <v>-17800</v>
      </c>
      <c r="J27" s="13">
        <v>-13000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-1600</v>
      </c>
      <c r="G32" s="13">
        <v>0</v>
      </c>
      <c r="H32" s="13">
        <v>-8600</v>
      </c>
      <c r="I32" s="13">
        <v>-100</v>
      </c>
      <c r="J32" s="13">
        <v>4600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21500</v>
      </c>
      <c r="F33" s="13">
        <v>-17700</v>
      </c>
      <c r="G33" s="13">
        <v>-14900</v>
      </c>
      <c r="H33" s="13">
        <v>-8500</v>
      </c>
      <c r="I33" s="13">
        <v>-17800</v>
      </c>
      <c r="J33" s="13">
        <v>-13000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21500</v>
      </c>
      <c r="F35" s="13">
        <v>-17700</v>
      </c>
      <c r="G35" s="13">
        <v>-14900</v>
      </c>
      <c r="H35" s="13">
        <v>-8500</v>
      </c>
      <c r="I35" s="13">
        <v>-17800</v>
      </c>
      <c r="J35" s="13">
        <v>-13000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13000</v>
      </c>
      <c r="F41" s="13">
        <v>16900</v>
      </c>
      <c r="G41" s="13">
        <v>27000</v>
      </c>
      <c r="H41" s="13">
        <v>32700</v>
      </c>
      <c r="I41" s="13">
        <v>48600</v>
      </c>
      <c r="J41" s="13">
        <v>78700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5900</v>
      </c>
      <c r="F43" s="13">
        <v>6100</v>
      </c>
      <c r="G43" s="13">
        <v>4800</v>
      </c>
      <c r="H43" s="13">
        <v>4800</v>
      </c>
      <c r="I43" s="13">
        <v>4500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17200</v>
      </c>
      <c r="F45" s="13">
        <v>20500</v>
      </c>
      <c r="G45" s="13">
        <v>18300</v>
      </c>
      <c r="H45" s="13">
        <v>24000</v>
      </c>
      <c r="I45" s="13">
        <v>15600</v>
      </c>
      <c r="J45" s="13">
        <v>30200</v>
      </c>
      <c r="K45" s="13">
        <v>20400</v>
      </c>
    </row>
    <row r="46" spans="2:11" x14ac:dyDescent="0.2">
      <c r="C46" s="11" t="s">
        <v>54</v>
      </c>
      <c r="D46" s="13">
        <v>34800</v>
      </c>
      <c r="E46" s="13">
        <v>36100</v>
      </c>
      <c r="F46" s="13">
        <v>43600</v>
      </c>
      <c r="G46" s="13">
        <v>50100</v>
      </c>
      <c r="H46" s="13">
        <v>61500</v>
      </c>
      <c r="I46" s="13">
        <v>68700</v>
      </c>
      <c r="J46" s="13">
        <v>106200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606100</v>
      </c>
      <c r="E48" s="13">
        <v>610900</v>
      </c>
      <c r="F48" s="13">
        <v>615800</v>
      </c>
      <c r="G48" s="13">
        <v>622800</v>
      </c>
      <c r="H48" s="13">
        <v>625800</v>
      </c>
      <c r="I48" s="13">
        <v>627800</v>
      </c>
      <c r="J48" s="13">
        <v>1242700</v>
      </c>
      <c r="K48" s="13">
        <v>635600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1900</v>
      </c>
      <c r="G52" s="13">
        <v>2500</v>
      </c>
      <c r="H52" s="13">
        <v>2500</v>
      </c>
      <c r="I52" s="13">
        <v>6800</v>
      </c>
      <c r="J52" s="13">
        <v>1200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642100</v>
      </c>
      <c r="E54" s="13">
        <v>648700</v>
      </c>
      <c r="F54" s="13">
        <v>661300</v>
      </c>
      <c r="G54" s="13">
        <v>675300</v>
      </c>
      <c r="H54" s="13">
        <v>689800</v>
      </c>
      <c r="I54" s="13">
        <v>703400</v>
      </c>
      <c r="J54" s="13">
        <v>728600</v>
      </c>
      <c r="K54" s="13">
        <v>674200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7300</v>
      </c>
      <c r="G57" s="13">
        <v>10600</v>
      </c>
      <c r="H57" s="13">
        <v>43700</v>
      </c>
      <c r="I57" s="13">
        <v>48500</v>
      </c>
      <c r="J57" s="13">
        <v>55400</v>
      </c>
      <c r="K57" s="13">
        <v>13900</v>
      </c>
    </row>
    <row r="58" spans="3:11" x14ac:dyDescent="0.2">
      <c r="C58" s="11" t="s">
        <v>66</v>
      </c>
      <c r="D58" s="13">
        <v>88600</v>
      </c>
      <c r="E58" s="13">
        <v>81200</v>
      </c>
      <c r="F58" s="13">
        <v>46000</v>
      </c>
      <c r="G58" s="13">
        <v>46100</v>
      </c>
      <c r="H58" s="13">
        <v>48400</v>
      </c>
      <c r="I58" s="13">
        <v>43900</v>
      </c>
      <c r="J58" s="13">
        <v>69900</v>
      </c>
      <c r="K58" s="13">
        <v>160100</v>
      </c>
    </row>
    <row r="59" spans="3:11" x14ac:dyDescent="0.2">
      <c r="C59" s="11" t="s">
        <v>67</v>
      </c>
      <c r="D59" s="13">
        <v>40800</v>
      </c>
      <c r="E59" s="13">
        <v>36600</v>
      </c>
      <c r="F59" s="13">
        <v>41000</v>
      </c>
      <c r="G59" s="13">
        <v>41100</v>
      </c>
      <c r="H59" s="13">
        <v>4400</v>
      </c>
      <c r="I59" s="13">
        <v>5200</v>
      </c>
      <c r="J59" s="13">
        <v>42200</v>
      </c>
      <c r="K59" s="13">
        <v>48000</v>
      </c>
    </row>
    <row r="60" spans="3:11" x14ac:dyDescent="0.2">
      <c r="C60" s="11" t="s">
        <v>68</v>
      </c>
      <c r="D60" s="13">
        <v>139400</v>
      </c>
      <c r="E60" s="13">
        <v>127000</v>
      </c>
      <c r="F60" s="13">
        <v>94300</v>
      </c>
      <c r="G60" s="13">
        <v>97800</v>
      </c>
      <c r="H60" s="13">
        <v>96500</v>
      </c>
      <c r="I60" s="13">
        <v>97500</v>
      </c>
      <c r="J60" s="13">
        <v>120500</v>
      </c>
      <c r="K60" s="13">
        <v>221900</v>
      </c>
    </row>
    <row r="61" spans="3:11" x14ac:dyDescent="0.2">
      <c r="C61" s="11" t="s">
        <v>69</v>
      </c>
      <c r="D61" s="13">
        <v>547400</v>
      </c>
      <c r="E61" s="13">
        <v>554700</v>
      </c>
      <c r="F61" s="13">
        <v>625000</v>
      </c>
      <c r="G61" s="13">
        <v>619800</v>
      </c>
      <c r="H61" s="13">
        <v>621100</v>
      </c>
      <c r="I61" s="13">
        <v>627200</v>
      </c>
      <c r="J61" s="13">
        <v>613300</v>
      </c>
      <c r="K61" s="13">
        <v>602000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686900</v>
      </c>
      <c r="E66" s="13">
        <v>681800</v>
      </c>
      <c r="F66" s="13">
        <v>719400</v>
      </c>
      <c r="G66" s="13">
        <v>717800</v>
      </c>
      <c r="H66" s="13">
        <v>717800</v>
      </c>
      <c r="I66" s="13">
        <v>724900</v>
      </c>
      <c r="J66" s="13">
        <v>734100</v>
      </c>
      <c r="K66" s="13">
        <v>827700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46000</v>
      </c>
      <c r="E70" s="13">
        <v>44700</v>
      </c>
      <c r="F70" s="13">
        <v>43600</v>
      </c>
      <c r="G70" s="13">
        <v>42400</v>
      </c>
      <c r="H70" s="13">
        <v>41300</v>
      </c>
      <c r="I70" s="13">
        <v>41300</v>
      </c>
      <c r="J70" s="13">
        <v>41300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-385100</v>
      </c>
      <c r="E72" s="13">
        <v>-372900</v>
      </c>
      <c r="F72" s="13">
        <v>-397100</v>
      </c>
      <c r="G72" s="13">
        <v>-380500</v>
      </c>
      <c r="H72" s="13">
        <v>-366700</v>
      </c>
      <c r="I72" s="13">
        <v>-359300</v>
      </c>
      <c r="J72" s="13">
        <v>-342700</v>
      </c>
      <c r="K72" s="13">
        <v>-343800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-90700</v>
      </c>
      <c r="E76" s="13">
        <v>-77900</v>
      </c>
      <c r="F76" s="13">
        <v>-101700</v>
      </c>
      <c r="G76" s="13">
        <v>-84800</v>
      </c>
      <c r="H76" s="13">
        <v>-69300</v>
      </c>
      <c r="I76" s="13">
        <v>-62800</v>
      </c>
      <c r="J76" s="13">
        <v>-46800</v>
      </c>
      <c r="K76" s="13">
        <v>-153600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-13400</v>
      </c>
      <c r="E81" s="13">
        <v>21500</v>
      </c>
      <c r="F81" s="13">
        <v>-17700</v>
      </c>
      <c r="G81" s="13">
        <v>-14900</v>
      </c>
      <c r="H81" s="13">
        <v>-8500</v>
      </c>
      <c r="I81" s="13">
        <v>-17800</v>
      </c>
      <c r="J81" s="13">
        <v>-13000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9500</v>
      </c>
      <c r="G83" s="13">
        <v>9700</v>
      </c>
      <c r="H83" s="13">
        <v>9700</v>
      </c>
      <c r="I83" s="13">
        <v>9600</v>
      </c>
      <c r="J83" s="13">
        <v>10100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3200</v>
      </c>
      <c r="F89" s="13">
        <v>-5500</v>
      </c>
      <c r="G89" s="13">
        <v>5000</v>
      </c>
      <c r="H89" s="13">
        <v>-2500</v>
      </c>
      <c r="I89" s="13">
        <v>400</v>
      </c>
      <c r="J89" s="13">
        <v>-22500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-6200</v>
      </c>
      <c r="G91" s="13">
        <v>-6200</v>
      </c>
      <c r="H91" s="13">
        <v>-6600</v>
      </c>
      <c r="I91" s="13">
        <v>-5600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-5100</v>
      </c>
      <c r="F94" s="13">
        <v>-6200</v>
      </c>
      <c r="G94" s="13">
        <v>-6200</v>
      </c>
      <c r="H94" s="13">
        <v>-6600</v>
      </c>
      <c r="I94" s="13">
        <v>-17900</v>
      </c>
      <c r="J94" s="13">
        <v>-3300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-3800</v>
      </c>
      <c r="F100" s="13">
        <v>1700</v>
      </c>
      <c r="G100" s="13">
        <v>-4400</v>
      </c>
      <c r="H100" s="13">
        <v>-6500</v>
      </c>
      <c r="I100" s="13">
        <v>-13400</v>
      </c>
      <c r="J100" s="13">
        <v>92800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-5600</v>
      </c>
      <c r="F102" s="13">
        <v>-10100</v>
      </c>
      <c r="G102" s="13">
        <v>-5600</v>
      </c>
      <c r="H102" s="13">
        <v>-15600</v>
      </c>
      <c r="I102" s="13">
        <v>-31000</v>
      </c>
      <c r="J102" s="13">
        <v>67000</v>
      </c>
      <c r="K102" s="13">
        <v>-3000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172700</v>
      </c>
      <c r="E8" s="13">
        <v>177800</v>
      </c>
      <c r="F8" s="13">
        <v>147200</v>
      </c>
      <c r="G8" s="13">
        <v>174800</v>
      </c>
      <c r="H8" s="13">
        <v>167600</v>
      </c>
      <c r="I8" s="13">
        <v>162600</v>
      </c>
      <c r="J8" s="13">
        <v>12800</v>
      </c>
      <c r="K8" s="13">
        <v>16500</v>
      </c>
    </row>
    <row r="9" spans="1:11" x14ac:dyDescent="0.2">
      <c r="C9" s="11" t="s">
        <v>22</v>
      </c>
      <c r="D9" s="13">
        <v>131100</v>
      </c>
      <c r="E9" s="13">
        <v>137300</v>
      </c>
      <c r="F9" s="13">
        <v>115000</v>
      </c>
      <c r="G9" s="13">
        <v>138400</v>
      </c>
      <c r="H9" s="13">
        <v>130200</v>
      </c>
      <c r="I9" s="13">
        <v>126700</v>
      </c>
      <c r="J9" s="13">
        <v>10400</v>
      </c>
      <c r="K9" s="13">
        <v>13000</v>
      </c>
    </row>
    <row r="10" spans="1:11" x14ac:dyDescent="0.2">
      <c r="C10" s="11" t="s">
        <v>23</v>
      </c>
      <c r="D10" s="13">
        <v>41600</v>
      </c>
      <c r="E10" s="13">
        <v>40400</v>
      </c>
      <c r="F10" s="13">
        <v>32200</v>
      </c>
      <c r="G10" s="13">
        <v>36400</v>
      </c>
      <c r="H10" s="13">
        <v>37400</v>
      </c>
      <c r="I10" s="13">
        <v>35900</v>
      </c>
      <c r="J10" s="13">
        <v>2400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1100</v>
      </c>
      <c r="I12" s="13">
        <v>300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8400</v>
      </c>
      <c r="F14" s="13">
        <v>12400</v>
      </c>
      <c r="G14" s="13">
        <v>84700</v>
      </c>
      <c r="H14" s="13">
        <v>62900</v>
      </c>
      <c r="I14" s="13">
        <v>-2000</v>
      </c>
      <c r="J14" s="13">
        <v>3500</v>
      </c>
      <c r="K14" s="13">
        <v>11900</v>
      </c>
    </row>
    <row r="15" spans="1:11" x14ac:dyDescent="0.2">
      <c r="C15" s="11" t="s">
        <v>28</v>
      </c>
      <c r="D15" s="13">
        <v>11300</v>
      </c>
      <c r="E15" s="13">
        <v>9800</v>
      </c>
      <c r="F15" s="13">
        <v>12000</v>
      </c>
      <c r="G15" s="13">
        <v>15700</v>
      </c>
      <c r="H15" s="13">
        <v>7100</v>
      </c>
      <c r="I15" s="13">
        <v>6400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201800</v>
      </c>
      <c r="F17" s="13">
        <v>175000</v>
      </c>
      <c r="G17" s="13">
        <v>293300</v>
      </c>
      <c r="H17" s="13">
        <v>235400</v>
      </c>
      <c r="I17" s="13">
        <v>217900</v>
      </c>
      <c r="J17" s="13">
        <v>37200</v>
      </c>
      <c r="K17" s="13">
        <v>58300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-27800</v>
      </c>
      <c r="G18" s="13">
        <v>-118500</v>
      </c>
      <c r="H18" s="13">
        <v>-67800</v>
      </c>
      <c r="I18" s="13">
        <v>-55300</v>
      </c>
      <c r="J18" s="13">
        <v>-24400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3900</v>
      </c>
      <c r="G20" s="13">
        <v>2100</v>
      </c>
      <c r="H20" s="13">
        <v>-6100</v>
      </c>
      <c r="I20" s="13">
        <v>3100</v>
      </c>
      <c r="J20" s="13">
        <v>-3000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-10600</v>
      </c>
      <c r="G21" s="13">
        <v>-99700</v>
      </c>
      <c r="H21" s="13">
        <v>-65700</v>
      </c>
      <c r="I21" s="13">
        <v>-44600</v>
      </c>
      <c r="J21" s="13">
        <v>-25600</v>
      </c>
      <c r="K21" s="13">
        <v>-34100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1400</v>
      </c>
      <c r="G22" s="13" t="s">
        <v>92</v>
      </c>
      <c r="H22" s="13">
        <v>3000</v>
      </c>
      <c r="I22" s="13">
        <v>2900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-15900</v>
      </c>
      <c r="E23" s="13">
        <v>-21800</v>
      </c>
      <c r="F23" s="13">
        <v>-25300</v>
      </c>
      <c r="G23" s="13">
        <v>-116500</v>
      </c>
      <c r="H23" s="13">
        <v>-76900</v>
      </c>
      <c r="I23" s="13">
        <v>-55100</v>
      </c>
      <c r="J23" s="13">
        <v>-27700</v>
      </c>
      <c r="K23" s="13">
        <v>-35600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1000</v>
      </c>
      <c r="H24" s="13">
        <v>-5000</v>
      </c>
      <c r="I24" s="13">
        <v>-1300</v>
      </c>
      <c r="J24" s="13">
        <v>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-21800</v>
      </c>
      <c r="F26" s="13">
        <v>-25300</v>
      </c>
      <c r="G26" s="13">
        <v>-117500</v>
      </c>
      <c r="H26" s="13">
        <v>-71900</v>
      </c>
      <c r="I26" s="13">
        <v>-53800</v>
      </c>
      <c r="J26" s="13">
        <v>-27700</v>
      </c>
      <c r="K26" s="13">
        <v>-41300</v>
      </c>
    </row>
    <row r="27" spans="3:11" x14ac:dyDescent="0.2">
      <c r="C27" s="11" t="s">
        <v>38</v>
      </c>
      <c r="D27" s="13">
        <v>-15800</v>
      </c>
      <c r="E27" s="13">
        <v>-21300</v>
      </c>
      <c r="F27" s="13">
        <v>-24900</v>
      </c>
      <c r="G27" s="13">
        <v>-91500</v>
      </c>
      <c r="H27" s="13">
        <v>-71300</v>
      </c>
      <c r="I27" s="13">
        <v>-53300</v>
      </c>
      <c r="J27" s="13">
        <v>-27600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-1000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-3900</v>
      </c>
      <c r="G32" s="13">
        <v>-2100</v>
      </c>
      <c r="H32" s="13">
        <v>6100</v>
      </c>
      <c r="I32" s="13">
        <v>-3100</v>
      </c>
      <c r="J32" s="13">
        <v>3000</v>
      </c>
      <c r="K32" s="13">
        <v>-6300</v>
      </c>
    </row>
    <row r="33" spans="2:11" x14ac:dyDescent="0.2">
      <c r="C33" s="11" t="s">
        <v>44</v>
      </c>
      <c r="D33" s="13">
        <v>-15800</v>
      </c>
      <c r="E33" s="13">
        <v>-23600</v>
      </c>
      <c r="F33" s="13">
        <v>-25900</v>
      </c>
      <c r="G33" s="13">
        <v>-91500</v>
      </c>
      <c r="H33" s="13">
        <v>-71300</v>
      </c>
      <c r="I33" s="13">
        <v>-53300</v>
      </c>
      <c r="J33" s="13">
        <v>-27600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-23600</v>
      </c>
      <c r="F35" s="13">
        <v>-25900</v>
      </c>
      <c r="G35" s="13">
        <v>-91500</v>
      </c>
      <c r="H35" s="13">
        <v>-71300</v>
      </c>
      <c r="I35" s="13">
        <v>-53300</v>
      </c>
      <c r="J35" s="13">
        <v>-27600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134800</v>
      </c>
      <c r="F41" s="13">
        <v>155000</v>
      </c>
      <c r="G41" s="13">
        <v>203300</v>
      </c>
      <c r="H41" s="13">
        <v>211900</v>
      </c>
      <c r="I41" s="13">
        <v>263600</v>
      </c>
      <c r="J41" s="13">
        <v>307400</v>
      </c>
      <c r="K41" s="13">
        <v>405900</v>
      </c>
    </row>
    <row r="42" spans="2:11" x14ac:dyDescent="0.2">
      <c r="C42" s="11" t="s">
        <v>50</v>
      </c>
      <c r="D42" s="13">
        <v>5300</v>
      </c>
      <c r="E42" s="13">
        <v>22000</v>
      </c>
      <c r="F42" s="13">
        <v>27400</v>
      </c>
      <c r="G42" s="13">
        <v>23400</v>
      </c>
      <c r="H42" s="13">
        <v>27600</v>
      </c>
      <c r="I42" s="13">
        <v>30300</v>
      </c>
      <c r="J42" s="13">
        <v>53900</v>
      </c>
      <c r="K42" s="13">
        <v>66000</v>
      </c>
    </row>
    <row r="43" spans="2:11" x14ac:dyDescent="0.2">
      <c r="C43" s="11" t="s">
        <v>51</v>
      </c>
      <c r="D43" s="13">
        <v>18500</v>
      </c>
      <c r="E43" s="13">
        <v>23700</v>
      </c>
      <c r="F43" s="13">
        <v>24500</v>
      </c>
      <c r="G43" s="13">
        <v>16500</v>
      </c>
      <c r="H43" s="13">
        <v>13400</v>
      </c>
      <c r="I43" s="13">
        <v>13600</v>
      </c>
      <c r="J43" s="13">
        <v>10600</v>
      </c>
      <c r="K43" s="13">
        <v>7900</v>
      </c>
    </row>
    <row r="44" spans="2:11" x14ac:dyDescent="0.2">
      <c r="C44" s="11" t="s">
        <v>52</v>
      </c>
      <c r="D44" s="13">
        <v>104000</v>
      </c>
      <c r="E44" s="13">
        <v>117600</v>
      </c>
      <c r="F44" s="13">
        <v>112900</v>
      </c>
      <c r="G44" s="13">
        <v>95400</v>
      </c>
      <c r="H44" s="13">
        <v>106700</v>
      </c>
      <c r="I44" s="13">
        <v>104800</v>
      </c>
      <c r="J44" s="13">
        <v>105200</v>
      </c>
      <c r="K44" s="13">
        <v>44300</v>
      </c>
    </row>
    <row r="45" spans="2:11" x14ac:dyDescent="0.2">
      <c r="C45" s="11" t="s">
        <v>53</v>
      </c>
      <c r="D45" s="13">
        <v>33300</v>
      </c>
      <c r="E45" s="13">
        <v>36100</v>
      </c>
      <c r="F45" s="13">
        <v>38500</v>
      </c>
      <c r="G45" s="13">
        <v>26000</v>
      </c>
      <c r="H45" s="13">
        <v>22900</v>
      </c>
      <c r="I45" s="13">
        <v>24200</v>
      </c>
      <c r="J45" s="13">
        <v>27200</v>
      </c>
      <c r="K45" s="13">
        <v>25000</v>
      </c>
    </row>
    <row r="46" spans="2:11" x14ac:dyDescent="0.2">
      <c r="C46" s="11" t="s">
        <v>54</v>
      </c>
      <c r="D46" s="13" t="s">
        <v>92</v>
      </c>
      <c r="E46" s="13">
        <v>334200</v>
      </c>
      <c r="F46" s="13">
        <v>358300</v>
      </c>
      <c r="G46" s="13">
        <v>364600</v>
      </c>
      <c r="H46" s="13">
        <v>382400</v>
      </c>
      <c r="I46" s="13">
        <v>436600</v>
      </c>
      <c r="J46" s="13">
        <v>504300</v>
      </c>
      <c r="K46" s="13">
        <v>529400</v>
      </c>
    </row>
    <row r="47" spans="2:11" x14ac:dyDescent="0.2">
      <c r="C47" s="11" t="s">
        <v>55</v>
      </c>
      <c r="D47" s="13">
        <v>434600</v>
      </c>
      <c r="E47" s="13">
        <v>408100</v>
      </c>
      <c r="F47" s="13">
        <v>410600</v>
      </c>
      <c r="G47" s="13">
        <v>457700</v>
      </c>
      <c r="H47" s="13">
        <v>482500</v>
      </c>
      <c r="I47" s="13">
        <v>410400</v>
      </c>
      <c r="J47" s="13">
        <v>417600</v>
      </c>
      <c r="K47" s="13">
        <v>367800</v>
      </c>
    </row>
    <row r="48" spans="2:11" x14ac:dyDescent="0.2">
      <c r="C48" s="11" t="s">
        <v>56</v>
      </c>
      <c r="D48" s="13">
        <v>225300</v>
      </c>
      <c r="E48" s="13">
        <v>231800</v>
      </c>
      <c r="F48" s="13">
        <v>247100</v>
      </c>
      <c r="G48" s="13">
        <v>201800</v>
      </c>
      <c r="H48" s="13">
        <v>220400</v>
      </c>
      <c r="I48" s="13">
        <v>225300</v>
      </c>
      <c r="J48" s="13">
        <v>232500</v>
      </c>
      <c r="K48" s="13">
        <v>45900</v>
      </c>
    </row>
    <row r="49" spans="3:11" x14ac:dyDescent="0.2">
      <c r="C49" s="11" t="s">
        <v>57</v>
      </c>
      <c r="D49" s="13">
        <v>161400</v>
      </c>
      <c r="E49" s="13">
        <v>161500</v>
      </c>
      <c r="F49" s="13">
        <v>153800</v>
      </c>
      <c r="G49" s="13">
        <v>103300</v>
      </c>
      <c r="H49" s="13">
        <v>229400</v>
      </c>
      <c r="I49" s="13">
        <v>289000</v>
      </c>
      <c r="J49" s="13">
        <v>290400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6300</v>
      </c>
      <c r="G52" s="13">
        <v>6200</v>
      </c>
      <c r="H52" s="13">
        <v>6600</v>
      </c>
      <c r="I52" s="13">
        <v>6600</v>
      </c>
      <c r="J52" s="13">
        <v>6500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1136500</v>
      </c>
      <c r="E54" s="13">
        <v>1142700</v>
      </c>
      <c r="F54" s="13">
        <v>1176100</v>
      </c>
      <c r="G54" s="13">
        <v>1133700</v>
      </c>
      <c r="H54" s="13">
        <v>1321300</v>
      </c>
      <c r="I54" s="13">
        <v>1367800</v>
      </c>
      <c r="J54" s="13">
        <v>1451300</v>
      </c>
      <c r="K54" s="13">
        <v>1037900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45500</v>
      </c>
      <c r="F57" s="13">
        <v>45200</v>
      </c>
      <c r="G57" s="13">
        <v>35000</v>
      </c>
      <c r="H57" s="13">
        <v>30400</v>
      </c>
      <c r="I57" s="13">
        <v>27000</v>
      </c>
      <c r="J57" s="13">
        <v>45200</v>
      </c>
      <c r="K57" s="13">
        <v>28000</v>
      </c>
    </row>
    <row r="58" spans="3:11" x14ac:dyDescent="0.2">
      <c r="C58" s="11" t="s">
        <v>66</v>
      </c>
      <c r="D58" s="13">
        <v>24600</v>
      </c>
      <c r="E58" s="13">
        <v>26200</v>
      </c>
      <c r="F58" s="13">
        <v>23500</v>
      </c>
      <c r="G58" s="13">
        <v>22000</v>
      </c>
      <c r="H58" s="13">
        <v>16400</v>
      </c>
      <c r="I58" s="13">
        <v>16700</v>
      </c>
      <c r="J58" s="13">
        <v>17400</v>
      </c>
      <c r="K58" s="13">
        <v>4100</v>
      </c>
    </row>
    <row r="59" spans="3:11" x14ac:dyDescent="0.2">
      <c r="C59" s="11" t="s">
        <v>67</v>
      </c>
      <c r="D59" s="13">
        <v>4900</v>
      </c>
      <c r="E59" s="13">
        <v>2900</v>
      </c>
      <c r="F59" s="13">
        <v>4500</v>
      </c>
      <c r="G59" s="13">
        <v>8000</v>
      </c>
      <c r="H59" s="13">
        <v>10800</v>
      </c>
      <c r="I59" s="13">
        <v>4700</v>
      </c>
      <c r="J59" s="13">
        <v>21900</v>
      </c>
      <c r="K59" s="13">
        <v>15800</v>
      </c>
    </row>
    <row r="60" spans="3:11" x14ac:dyDescent="0.2">
      <c r="C60" s="11" t="s">
        <v>68</v>
      </c>
      <c r="D60" s="13" t="s">
        <v>92</v>
      </c>
      <c r="E60" s="13">
        <v>74500</v>
      </c>
      <c r="F60" s="13">
        <v>73200</v>
      </c>
      <c r="G60" s="13">
        <v>65000</v>
      </c>
      <c r="H60" s="13">
        <v>57700</v>
      </c>
      <c r="I60" s="13">
        <v>48300</v>
      </c>
      <c r="J60" s="13">
        <v>84400</v>
      </c>
      <c r="K60" s="13">
        <v>47900</v>
      </c>
    </row>
    <row r="61" spans="3:11" x14ac:dyDescent="0.2">
      <c r="C61" s="11" t="s">
        <v>69</v>
      </c>
      <c r="D61" s="13">
        <v>99700</v>
      </c>
      <c r="E61" s="13">
        <v>99000</v>
      </c>
      <c r="F61" s="13">
        <v>103800</v>
      </c>
      <c r="G61" s="13">
        <v>101500</v>
      </c>
      <c r="H61" s="13">
        <v>172200</v>
      </c>
      <c r="I61" s="13">
        <v>174000</v>
      </c>
      <c r="J61" s="13">
        <v>176300</v>
      </c>
      <c r="K61" s="13">
        <v>20200</v>
      </c>
    </row>
    <row r="62" spans="3:11" x14ac:dyDescent="0.2">
      <c r="C62" s="11" t="s">
        <v>70</v>
      </c>
      <c r="D62" s="13">
        <v>5000</v>
      </c>
      <c r="E62" s="13">
        <v>3800</v>
      </c>
      <c r="F62" s="13">
        <v>3700</v>
      </c>
      <c r="G62" s="13">
        <v>2000</v>
      </c>
      <c r="H62" s="13">
        <v>1800</v>
      </c>
      <c r="I62" s="13">
        <v>2200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191800</v>
      </c>
      <c r="F66" s="13">
        <v>195700</v>
      </c>
      <c r="G66" s="13">
        <v>183800</v>
      </c>
      <c r="H66" s="13">
        <v>273200</v>
      </c>
      <c r="I66" s="13">
        <v>266600</v>
      </c>
      <c r="J66" s="13">
        <v>306800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-854800</v>
      </c>
      <c r="E72" s="13">
        <v>-839000</v>
      </c>
      <c r="F72" s="13">
        <v>-815300</v>
      </c>
      <c r="G72" s="13">
        <v>-792300</v>
      </c>
      <c r="H72" s="13">
        <v>-713800</v>
      </c>
      <c r="I72" s="13">
        <v>-646000</v>
      </c>
      <c r="J72" s="13">
        <v>-594900</v>
      </c>
      <c r="K72" s="13">
        <v>-564900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946200</v>
      </c>
      <c r="E76" s="13">
        <v>950900</v>
      </c>
      <c r="F76" s="13">
        <v>980500</v>
      </c>
      <c r="G76" s="13">
        <v>949800</v>
      </c>
      <c r="H76" s="13">
        <v>1048100</v>
      </c>
      <c r="I76" s="13">
        <v>1101200</v>
      </c>
      <c r="J76" s="13">
        <v>1144500</v>
      </c>
      <c r="K76" s="13">
        <v>966400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-15800</v>
      </c>
      <c r="E81" s="13">
        <v>-23600</v>
      </c>
      <c r="F81" s="13">
        <v>-25900</v>
      </c>
      <c r="G81" s="13">
        <v>-91500</v>
      </c>
      <c r="H81" s="13">
        <v>-71300</v>
      </c>
      <c r="I81" s="13">
        <v>-53300</v>
      </c>
      <c r="J81" s="13">
        <v>-27600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10700</v>
      </c>
      <c r="F83" s="13">
        <v>13300</v>
      </c>
      <c r="G83" s="13">
        <v>16800</v>
      </c>
      <c r="H83" s="13">
        <v>8200</v>
      </c>
      <c r="I83" s="13">
        <v>7700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-6400</v>
      </c>
      <c r="F89" s="13">
        <v>-35500</v>
      </c>
      <c r="G89" s="13">
        <v>20800</v>
      </c>
      <c r="H89" s="13">
        <v>6200</v>
      </c>
      <c r="I89" s="13">
        <v>-13000</v>
      </c>
      <c r="J89" s="13">
        <v>-18900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-1400</v>
      </c>
      <c r="G91" s="13">
        <v>-4200</v>
      </c>
      <c r="H91" s="13">
        <v>-2100</v>
      </c>
      <c r="I91" s="13">
        <v>-3600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-6500</v>
      </c>
      <c r="F94" s="13">
        <v>-4700</v>
      </c>
      <c r="G94" s="13">
        <v>-13600</v>
      </c>
      <c r="H94" s="13">
        <v>-52100</v>
      </c>
      <c r="I94" s="13">
        <v>-26000</v>
      </c>
      <c r="J94" s="13">
        <v>-75600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-7300</v>
      </c>
      <c r="F100" s="13">
        <v>-8000</v>
      </c>
      <c r="G100" s="13">
        <v>-15800</v>
      </c>
      <c r="H100" s="13">
        <v>-5900</v>
      </c>
      <c r="I100" s="13">
        <v>-4700</v>
      </c>
      <c r="J100" s="13">
        <v>-4000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-20200</v>
      </c>
      <c r="F102" s="13">
        <v>-48200</v>
      </c>
      <c r="G102" s="13">
        <v>-8600</v>
      </c>
      <c r="H102" s="13">
        <v>-51800</v>
      </c>
      <c r="I102" s="13">
        <v>-43800</v>
      </c>
      <c r="J102" s="13">
        <v>-98500</v>
      </c>
      <c r="K102" s="13">
        <v>-51500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1352000</v>
      </c>
      <c r="E8" s="13">
        <v>1346500</v>
      </c>
      <c r="F8" s="13">
        <v>1428700</v>
      </c>
      <c r="G8" s="13">
        <v>1561700</v>
      </c>
      <c r="H8" s="13">
        <v>1675300</v>
      </c>
      <c r="I8" s="13">
        <v>1746900</v>
      </c>
      <c r="J8" s="13">
        <v>1620500</v>
      </c>
      <c r="K8" s="13">
        <v>1574800</v>
      </c>
    </row>
    <row r="9" spans="1:11" x14ac:dyDescent="0.2">
      <c r="C9" s="11" t="s">
        <v>22</v>
      </c>
      <c r="D9" s="13">
        <v>540000</v>
      </c>
      <c r="E9" s="13">
        <v>531800</v>
      </c>
      <c r="F9" s="13">
        <v>563100</v>
      </c>
      <c r="G9" s="13">
        <v>648900</v>
      </c>
      <c r="H9" s="13">
        <v>735000</v>
      </c>
      <c r="I9" s="13">
        <v>778900</v>
      </c>
      <c r="J9" s="13">
        <v>740100</v>
      </c>
      <c r="K9" s="13">
        <v>757300</v>
      </c>
    </row>
    <row r="10" spans="1:11" x14ac:dyDescent="0.2">
      <c r="C10" s="11" t="s">
        <v>23</v>
      </c>
      <c r="D10" s="13">
        <v>812000</v>
      </c>
      <c r="E10" s="13">
        <v>814700</v>
      </c>
      <c r="F10" s="13">
        <v>865600</v>
      </c>
      <c r="G10" s="13">
        <v>912800</v>
      </c>
      <c r="H10" s="13">
        <v>940300</v>
      </c>
      <c r="I10" s="13">
        <v>968000</v>
      </c>
      <c r="J10" s="13">
        <v>880400</v>
      </c>
      <c r="K10" s="13">
        <v>817500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 t="s">
        <v>92</v>
      </c>
      <c r="K14" s="13">
        <v>12500</v>
      </c>
    </row>
    <row r="15" spans="1:11" x14ac:dyDescent="0.2">
      <c r="C15" s="11" t="s">
        <v>28</v>
      </c>
      <c r="D15" s="13">
        <v>96800</v>
      </c>
      <c r="E15" s="13">
        <v>93200</v>
      </c>
      <c r="F15" s="13">
        <v>91800</v>
      </c>
      <c r="G15" s="13">
        <v>91700</v>
      </c>
      <c r="H15" s="13">
        <v>88200</v>
      </c>
      <c r="I15" s="13">
        <v>86300</v>
      </c>
      <c r="J15" s="13">
        <v>83800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1305300</v>
      </c>
      <c r="E17" s="13">
        <v>1242700</v>
      </c>
      <c r="F17" s="13">
        <v>1314100</v>
      </c>
      <c r="G17" s="13">
        <v>1418400</v>
      </c>
      <c r="H17" s="13">
        <v>1529900</v>
      </c>
      <c r="I17" s="13">
        <v>1570300</v>
      </c>
      <c r="J17" s="13">
        <v>1485400</v>
      </c>
      <c r="K17" s="13">
        <v>1396800</v>
      </c>
    </row>
    <row r="18" spans="3:11" x14ac:dyDescent="0.2">
      <c r="C18" s="11" t="s">
        <v>30</v>
      </c>
      <c r="D18" s="13">
        <v>46700</v>
      </c>
      <c r="E18" s="13">
        <v>103800</v>
      </c>
      <c r="F18" s="13">
        <v>114600</v>
      </c>
      <c r="G18" s="13">
        <v>143300</v>
      </c>
      <c r="H18" s="13">
        <v>145400</v>
      </c>
      <c r="I18" s="13">
        <v>176600</v>
      </c>
      <c r="J18" s="13">
        <v>135100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19100</v>
      </c>
      <c r="G20" s="13">
        <v>-600</v>
      </c>
      <c r="H20" s="13">
        <v>24400</v>
      </c>
      <c r="I20" s="13">
        <v>-1800</v>
      </c>
      <c r="J20" s="13">
        <v>-8800</v>
      </c>
      <c r="K20" s="13">
        <v>4200</v>
      </c>
    </row>
    <row r="21" spans="3:11" x14ac:dyDescent="0.2">
      <c r="C21" s="11" t="s">
        <v>33</v>
      </c>
      <c r="D21" s="13">
        <v>146200</v>
      </c>
      <c r="E21" s="13">
        <v>198800</v>
      </c>
      <c r="F21" s="13">
        <v>225500</v>
      </c>
      <c r="G21" s="13">
        <v>234400</v>
      </c>
      <c r="H21" s="13">
        <v>258000</v>
      </c>
      <c r="I21" s="13">
        <v>261100</v>
      </c>
      <c r="J21" s="13">
        <v>210100</v>
      </c>
      <c r="K21" s="13">
        <v>257900</v>
      </c>
    </row>
    <row r="22" spans="3:11" x14ac:dyDescent="0.2">
      <c r="C22" s="11" t="s">
        <v>34</v>
      </c>
      <c r="D22" s="13">
        <v>3300</v>
      </c>
      <c r="E22" s="13">
        <v>2400</v>
      </c>
      <c r="F22" s="13">
        <v>4400</v>
      </c>
      <c r="G22" s="13">
        <v>2500</v>
      </c>
      <c r="H22" s="13">
        <v>2100</v>
      </c>
      <c r="I22" s="13">
        <v>2200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46100</v>
      </c>
      <c r="E23" s="13">
        <v>103200</v>
      </c>
      <c r="F23" s="13">
        <v>129300</v>
      </c>
      <c r="G23" s="13">
        <v>140200</v>
      </c>
      <c r="H23" s="13">
        <v>167700</v>
      </c>
      <c r="I23" s="13">
        <v>172600</v>
      </c>
      <c r="J23" s="13">
        <v>123500</v>
      </c>
      <c r="K23" s="13">
        <v>179400</v>
      </c>
    </row>
    <row r="24" spans="3:11" x14ac:dyDescent="0.2">
      <c r="C24" s="11" t="s">
        <v>36</v>
      </c>
      <c r="D24" s="13">
        <v>10500</v>
      </c>
      <c r="E24" s="13">
        <v>25700</v>
      </c>
      <c r="F24" s="13">
        <v>31300</v>
      </c>
      <c r="G24" s="13">
        <v>30100</v>
      </c>
      <c r="H24" s="13">
        <v>41900</v>
      </c>
      <c r="I24" s="13">
        <v>42800</v>
      </c>
      <c r="J24" s="13">
        <v>31400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77500</v>
      </c>
      <c r="F26" s="13">
        <v>98000</v>
      </c>
      <c r="G26" s="13">
        <v>110100</v>
      </c>
      <c r="H26" s="13">
        <v>125800</v>
      </c>
      <c r="I26" s="13">
        <v>129800</v>
      </c>
      <c r="J26" s="13">
        <v>92100</v>
      </c>
      <c r="K26" s="13">
        <v>134100</v>
      </c>
    </row>
    <row r="27" spans="3:11" x14ac:dyDescent="0.2">
      <c r="C27" s="11" t="s">
        <v>38</v>
      </c>
      <c r="D27" s="13">
        <v>35600</v>
      </c>
      <c r="E27" s="13">
        <v>77500</v>
      </c>
      <c r="F27" s="13">
        <v>98000</v>
      </c>
      <c r="G27" s="13">
        <v>110100</v>
      </c>
      <c r="H27" s="13">
        <v>125800</v>
      </c>
      <c r="I27" s="13">
        <v>129800</v>
      </c>
      <c r="J27" s="13">
        <v>92100</v>
      </c>
      <c r="K27" s="13">
        <v>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-1800</v>
      </c>
      <c r="F32" s="13">
        <v>-19100</v>
      </c>
      <c r="G32" s="13">
        <v>600</v>
      </c>
      <c r="H32" s="13">
        <v>-24400</v>
      </c>
      <c r="I32" s="13">
        <v>1800</v>
      </c>
      <c r="J32" s="13">
        <v>8800</v>
      </c>
      <c r="K32" s="13">
        <v>-4200</v>
      </c>
    </row>
    <row r="33" spans="2:11" x14ac:dyDescent="0.2">
      <c r="C33" s="11" t="s">
        <v>44</v>
      </c>
      <c r="D33" s="13">
        <v>35600</v>
      </c>
      <c r="E33" s="13">
        <v>77500</v>
      </c>
      <c r="F33" s="13">
        <v>98000</v>
      </c>
      <c r="G33" s="13">
        <v>110100</v>
      </c>
      <c r="H33" s="13">
        <v>125800</v>
      </c>
      <c r="I33" s="13">
        <v>129800</v>
      </c>
      <c r="J33" s="13">
        <v>92100</v>
      </c>
      <c r="K33" s="13">
        <v>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77500</v>
      </c>
      <c r="F35" s="13">
        <v>98000</v>
      </c>
      <c r="G35" s="13">
        <v>110100</v>
      </c>
      <c r="H35" s="13">
        <v>125800</v>
      </c>
      <c r="I35" s="13">
        <v>129800</v>
      </c>
      <c r="J35" s="13">
        <v>92100</v>
      </c>
      <c r="K35" s="13">
        <v>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249200</v>
      </c>
      <c r="F41" s="13">
        <v>389800</v>
      </c>
      <c r="G41" s="13">
        <v>385700</v>
      </c>
      <c r="H41" s="13">
        <v>349700</v>
      </c>
      <c r="I41" s="13">
        <v>331000</v>
      </c>
      <c r="J41" s="13">
        <v>272600</v>
      </c>
      <c r="K41" s="13">
        <v>244800</v>
      </c>
    </row>
    <row r="42" spans="2:11" x14ac:dyDescent="0.2">
      <c r="C42" s="11" t="s">
        <v>50</v>
      </c>
      <c r="D42" s="13">
        <v>56400</v>
      </c>
      <c r="E42" s="13">
        <v>54800</v>
      </c>
      <c r="F42" s="13">
        <v>53300</v>
      </c>
      <c r="G42" s="13">
        <v>45900</v>
      </c>
      <c r="H42" s="13">
        <v>44600</v>
      </c>
      <c r="I42" s="13">
        <v>46400</v>
      </c>
      <c r="J42" s="13">
        <v>48500</v>
      </c>
      <c r="K42" s="13">
        <v>49300</v>
      </c>
    </row>
    <row r="43" spans="2:11" x14ac:dyDescent="0.2">
      <c r="C43" s="11" t="s">
        <v>51</v>
      </c>
      <c r="D43" s="13">
        <v>818000</v>
      </c>
      <c r="E43" s="13">
        <v>793300</v>
      </c>
      <c r="F43" s="13">
        <v>752900</v>
      </c>
      <c r="G43" s="13">
        <v>803200</v>
      </c>
      <c r="H43" s="13">
        <v>909900</v>
      </c>
      <c r="I43" s="13">
        <v>967400</v>
      </c>
      <c r="J43" s="13">
        <v>970000</v>
      </c>
      <c r="K43" s="13">
        <v>885700</v>
      </c>
    </row>
    <row r="44" spans="2:11" x14ac:dyDescent="0.2">
      <c r="C44" s="11" t="s">
        <v>52</v>
      </c>
      <c r="D44" s="13">
        <v>113800</v>
      </c>
      <c r="E44" s="13">
        <v>84800</v>
      </c>
      <c r="F44" s="13">
        <v>59500</v>
      </c>
      <c r="G44" s="13">
        <v>53000</v>
      </c>
      <c r="H44" s="13">
        <v>43100</v>
      </c>
      <c r="I44" s="13">
        <v>32800</v>
      </c>
      <c r="J44" s="13">
        <v>31300</v>
      </c>
      <c r="K44" s="13">
        <v>27400</v>
      </c>
    </row>
    <row r="45" spans="2:11" x14ac:dyDescent="0.2">
      <c r="C45" s="11" t="s">
        <v>53</v>
      </c>
      <c r="D45" s="13">
        <v>100300</v>
      </c>
      <c r="E45" s="13">
        <v>114800</v>
      </c>
      <c r="F45" s="13">
        <v>110800</v>
      </c>
      <c r="G45" s="13">
        <v>62500</v>
      </c>
      <c r="H45" s="13">
        <v>61000</v>
      </c>
      <c r="I45" s="13">
        <v>74900</v>
      </c>
      <c r="J45" s="13">
        <v>74900</v>
      </c>
      <c r="K45" s="13">
        <v>41300</v>
      </c>
    </row>
    <row r="46" spans="2:11" x14ac:dyDescent="0.2">
      <c r="C46" s="11" t="s">
        <v>54</v>
      </c>
      <c r="D46" s="13">
        <v>1147000</v>
      </c>
      <c r="E46" s="13">
        <v>1296900</v>
      </c>
      <c r="F46" s="13">
        <v>1366300</v>
      </c>
      <c r="G46" s="13">
        <v>1350300</v>
      </c>
      <c r="H46" s="13">
        <v>1408300</v>
      </c>
      <c r="I46" s="13">
        <v>1452500</v>
      </c>
      <c r="J46" s="13">
        <v>1397300</v>
      </c>
      <c r="K46" s="13">
        <v>1248500</v>
      </c>
    </row>
    <row r="47" spans="2:11" x14ac:dyDescent="0.2">
      <c r="C47" s="11" t="s">
        <v>55</v>
      </c>
      <c r="D47" s="13">
        <v>142300</v>
      </c>
      <c r="E47" s="13">
        <v>153900</v>
      </c>
      <c r="F47" s="13">
        <v>164100</v>
      </c>
      <c r="G47" s="13">
        <v>163100</v>
      </c>
      <c r="H47" s="13">
        <v>168800</v>
      </c>
      <c r="I47" s="13">
        <v>166500</v>
      </c>
      <c r="J47" s="13">
        <v>161000</v>
      </c>
      <c r="K47" s="13">
        <v>160100</v>
      </c>
    </row>
    <row r="48" spans="2:11" x14ac:dyDescent="0.2">
      <c r="C48" s="11" t="s">
        <v>56</v>
      </c>
      <c r="D48" s="13">
        <v>2557600</v>
      </c>
      <c r="E48" s="13">
        <v>2433500</v>
      </c>
      <c r="F48" s="13">
        <v>2376200</v>
      </c>
      <c r="G48" s="13">
        <v>2280000</v>
      </c>
      <c r="H48" s="13">
        <v>2201100</v>
      </c>
      <c r="I48" s="13">
        <v>2123400</v>
      </c>
      <c r="J48" s="13">
        <v>2048100</v>
      </c>
      <c r="K48" s="13">
        <v>2051000</v>
      </c>
    </row>
    <row r="49" spans="3:11" x14ac:dyDescent="0.2">
      <c r="C49" s="11" t="s">
        <v>57</v>
      </c>
      <c r="D49" s="13">
        <v>390100</v>
      </c>
      <c r="E49" s="13">
        <v>236700</v>
      </c>
      <c r="F49" s="13">
        <v>236900</v>
      </c>
      <c r="G49" s="13">
        <v>228200</v>
      </c>
      <c r="H49" s="13">
        <v>228300</v>
      </c>
      <c r="I49" s="13">
        <v>233200</v>
      </c>
      <c r="J49" s="13">
        <v>245000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343300</v>
      </c>
      <c r="E52" s="13">
        <v>332200</v>
      </c>
      <c r="F52" s="13">
        <v>327200</v>
      </c>
      <c r="G52" s="13">
        <v>296600</v>
      </c>
      <c r="H52" s="13">
        <v>299400</v>
      </c>
      <c r="I52" s="13">
        <v>246500</v>
      </c>
      <c r="J52" s="13">
        <v>235200</v>
      </c>
      <c r="K52" s="13">
        <v>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4580300</v>
      </c>
      <c r="E54" s="13">
        <v>4453200</v>
      </c>
      <c r="F54" s="13">
        <v>4470700</v>
      </c>
      <c r="G54" s="13">
        <v>4318200</v>
      </c>
      <c r="H54" s="13">
        <v>4305900</v>
      </c>
      <c r="I54" s="13">
        <v>4222100</v>
      </c>
      <c r="J54" s="13">
        <v>4086600</v>
      </c>
      <c r="K54" s="13">
        <v>3937300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275500</v>
      </c>
      <c r="F57" s="13">
        <v>330100</v>
      </c>
      <c r="G57" s="13">
        <v>276700</v>
      </c>
      <c r="H57" s="13">
        <v>374900</v>
      </c>
      <c r="I57" s="13">
        <v>400600</v>
      </c>
      <c r="J57" s="13">
        <v>400200</v>
      </c>
      <c r="K57" s="13">
        <v>331700</v>
      </c>
    </row>
    <row r="58" spans="3:11" x14ac:dyDescent="0.2">
      <c r="C58" s="11" t="s">
        <v>66</v>
      </c>
      <c r="D58" s="13">
        <v>70500</v>
      </c>
      <c r="E58" s="13">
        <v>73900</v>
      </c>
      <c r="F58" s="13">
        <v>73400</v>
      </c>
      <c r="G58" s="13">
        <v>73300</v>
      </c>
      <c r="H58" s="13">
        <v>72600</v>
      </c>
      <c r="I58" s="13">
        <v>2000</v>
      </c>
      <c r="J58" s="13">
        <v>1800</v>
      </c>
      <c r="K58" s="13">
        <v>61400</v>
      </c>
    </row>
    <row r="59" spans="3:11" x14ac:dyDescent="0.2">
      <c r="C59" s="11" t="s">
        <v>67</v>
      </c>
      <c r="D59" s="13">
        <v>259000</v>
      </c>
      <c r="E59" s="13">
        <v>244700</v>
      </c>
      <c r="F59" s="13">
        <v>263000</v>
      </c>
      <c r="G59" s="13">
        <v>286900</v>
      </c>
      <c r="H59" s="13">
        <v>286700</v>
      </c>
      <c r="I59" s="13">
        <v>323500</v>
      </c>
      <c r="J59" s="13">
        <v>323900</v>
      </c>
      <c r="K59" s="13">
        <v>297100</v>
      </c>
    </row>
    <row r="60" spans="3:11" x14ac:dyDescent="0.2">
      <c r="C60" s="11" t="s">
        <v>68</v>
      </c>
      <c r="D60" s="13">
        <v>610600</v>
      </c>
      <c r="E60" s="13">
        <v>594100</v>
      </c>
      <c r="F60" s="13">
        <v>666500</v>
      </c>
      <c r="G60" s="13">
        <v>636900</v>
      </c>
      <c r="H60" s="13">
        <v>734200</v>
      </c>
      <c r="I60" s="13">
        <v>726100</v>
      </c>
      <c r="J60" s="13">
        <v>725900</v>
      </c>
      <c r="K60" s="13">
        <v>690200</v>
      </c>
    </row>
    <row r="61" spans="3:11" x14ac:dyDescent="0.2">
      <c r="C61" s="11" t="s">
        <v>69</v>
      </c>
      <c r="D61" s="13">
        <v>218500</v>
      </c>
      <c r="E61" s="13">
        <v>142200</v>
      </c>
      <c r="F61" s="13">
        <v>141200</v>
      </c>
      <c r="G61" s="13">
        <v>141800</v>
      </c>
      <c r="H61" s="13">
        <v>140100</v>
      </c>
      <c r="I61" s="13">
        <v>209800</v>
      </c>
      <c r="J61" s="13">
        <v>209900</v>
      </c>
      <c r="K61" s="13">
        <v>208900</v>
      </c>
    </row>
    <row r="62" spans="3:11" x14ac:dyDescent="0.2">
      <c r="C62" s="11" t="s">
        <v>70</v>
      </c>
      <c r="D62" s="13">
        <v>794100</v>
      </c>
      <c r="E62" s="13">
        <v>768500</v>
      </c>
      <c r="F62" s="13">
        <v>744200</v>
      </c>
      <c r="G62" s="13">
        <v>702300</v>
      </c>
      <c r="H62" s="13">
        <v>693700</v>
      </c>
      <c r="I62" s="13">
        <v>662400</v>
      </c>
      <c r="J62" s="13">
        <v>645900</v>
      </c>
      <c r="K62" s="13">
        <v>614400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1623200</v>
      </c>
      <c r="E66" s="13">
        <v>1504800</v>
      </c>
      <c r="F66" s="13">
        <v>1551900</v>
      </c>
      <c r="G66" s="13">
        <v>1481000</v>
      </c>
      <c r="H66" s="13">
        <v>1568000</v>
      </c>
      <c r="I66" s="13">
        <v>1598300</v>
      </c>
      <c r="J66" s="13">
        <v>1581700</v>
      </c>
      <c r="K66" s="13">
        <v>1513500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1420300</v>
      </c>
      <c r="E72" s="13">
        <v>1400800</v>
      </c>
      <c r="F72" s="13">
        <v>1339400</v>
      </c>
      <c r="G72" s="13">
        <v>1257800</v>
      </c>
      <c r="H72" s="13">
        <v>1162000</v>
      </c>
      <c r="I72" s="13">
        <v>1050600</v>
      </c>
      <c r="J72" s="13">
        <v>935000</v>
      </c>
      <c r="K72" s="13">
        <v>857800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2957100</v>
      </c>
      <c r="E76" s="13">
        <v>2948400</v>
      </c>
      <c r="F76" s="13">
        <v>2918800</v>
      </c>
      <c r="G76" s="13">
        <v>2837200</v>
      </c>
      <c r="H76" s="13">
        <v>2737900</v>
      </c>
      <c r="I76" s="13">
        <v>2623800</v>
      </c>
      <c r="J76" s="13">
        <v>2504900</v>
      </c>
      <c r="K76" s="13">
        <v>2423800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35600</v>
      </c>
      <c r="E81" s="13">
        <v>77500</v>
      </c>
      <c r="F81" s="13">
        <v>98000</v>
      </c>
      <c r="G81" s="13">
        <v>110100</v>
      </c>
      <c r="H81" s="13">
        <v>125800</v>
      </c>
      <c r="I81" s="13">
        <v>129800</v>
      </c>
      <c r="J81" s="13">
        <v>92100</v>
      </c>
      <c r="K81" s="13">
        <v>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93200</v>
      </c>
      <c r="F83" s="13">
        <v>91800</v>
      </c>
      <c r="G83" s="13">
        <v>91700</v>
      </c>
      <c r="H83" s="13">
        <v>88200</v>
      </c>
      <c r="I83" s="13">
        <v>86300</v>
      </c>
      <c r="J83" s="13">
        <v>83800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182900</v>
      </c>
      <c r="E89" s="13">
        <v>120100</v>
      </c>
      <c r="F89" s="13">
        <v>183100</v>
      </c>
      <c r="G89" s="13">
        <v>278100</v>
      </c>
      <c r="H89" s="13">
        <v>224600</v>
      </c>
      <c r="I89" s="13">
        <v>218100</v>
      </c>
      <c r="J89" s="13">
        <v>135600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-205700</v>
      </c>
      <c r="E91" s="13">
        <v>-247300</v>
      </c>
      <c r="F91" s="13">
        <v>-176500</v>
      </c>
      <c r="G91" s="13">
        <v>-253700</v>
      </c>
      <c r="H91" s="13">
        <v>-208500</v>
      </c>
      <c r="I91" s="13">
        <v>-135700</v>
      </c>
      <c r="J91" s="13">
        <v>-95700</v>
      </c>
      <c r="K91" s="13">
        <v>-137500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-412700</v>
      </c>
      <c r="E94" s="13">
        <v>-207600</v>
      </c>
      <c r="F94" s="13">
        <v>-156500</v>
      </c>
      <c r="G94" s="13">
        <v>-227300</v>
      </c>
      <c r="H94" s="13">
        <v>-191200</v>
      </c>
      <c r="I94" s="13">
        <v>-145900</v>
      </c>
      <c r="J94" s="13">
        <v>-34400</v>
      </c>
      <c r="K94" s="13">
        <v>-376800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-16100</v>
      </c>
      <c r="F96" s="13">
        <v>-15700</v>
      </c>
      <c r="G96" s="13">
        <v>-14300</v>
      </c>
      <c r="H96" s="13">
        <v>-14200</v>
      </c>
      <c r="I96" s="13">
        <v>-14300</v>
      </c>
      <c r="J96" s="13">
        <v>-12900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-53100</v>
      </c>
      <c r="F100" s="13">
        <v>-22500</v>
      </c>
      <c r="G100" s="13">
        <v>-14800</v>
      </c>
      <c r="H100" s="13">
        <v>-14700</v>
      </c>
      <c r="I100" s="13">
        <v>-13800</v>
      </c>
      <c r="J100" s="13">
        <v>-73400</v>
      </c>
      <c r="K100" s="13">
        <v>-52700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-190700</v>
      </c>
      <c r="E102" s="13">
        <v>-140600</v>
      </c>
      <c r="F102" s="13">
        <v>4100</v>
      </c>
      <c r="G102" s="13">
        <v>36000</v>
      </c>
      <c r="H102" s="13">
        <v>18700</v>
      </c>
      <c r="I102" s="13">
        <v>58400</v>
      </c>
      <c r="J102" s="13">
        <v>27800</v>
      </c>
      <c r="K102" s="13">
        <v>-259400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34800</v>
      </c>
      <c r="F12" s="13">
        <v>34100</v>
      </c>
      <c r="G12" s="13">
        <v>31800</v>
      </c>
      <c r="H12" s="13">
        <v>26900</v>
      </c>
      <c r="I12" s="13">
        <v>29700</v>
      </c>
      <c r="J12" s="13">
        <v>30000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49700</v>
      </c>
      <c r="F17" s="13">
        <v>46000</v>
      </c>
      <c r="G17" s="13">
        <v>42000</v>
      </c>
      <c r="H17" s="13">
        <v>35100</v>
      </c>
      <c r="I17" s="13">
        <v>37700</v>
      </c>
      <c r="J17" s="13">
        <v>36900</v>
      </c>
      <c r="K17" s="13">
        <v>30800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-42000</v>
      </c>
      <c r="H18" s="13">
        <v>-35100</v>
      </c>
      <c r="I18" s="13">
        <v>-37700</v>
      </c>
      <c r="J18" s="13">
        <v>-36900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2900</v>
      </c>
      <c r="H20" s="13">
        <v>1500</v>
      </c>
      <c r="I20" s="13">
        <v>800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-39100</v>
      </c>
      <c r="H21" s="13">
        <v>-33600</v>
      </c>
      <c r="I21" s="13">
        <v>-36900</v>
      </c>
      <c r="J21" s="13">
        <v>-36500</v>
      </c>
      <c r="K21" s="13">
        <v>96200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1700</v>
      </c>
      <c r="I22" s="13">
        <v>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-51100</v>
      </c>
      <c r="E23" s="13">
        <v>-44600</v>
      </c>
      <c r="F23" s="13">
        <v>-41100</v>
      </c>
      <c r="G23" s="13">
        <v>-39200</v>
      </c>
      <c r="H23" s="13">
        <v>-35400</v>
      </c>
      <c r="I23" s="13">
        <v>-37600</v>
      </c>
      <c r="J23" s="13">
        <v>-37200</v>
      </c>
      <c r="K23" s="13">
        <v>96200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-44600</v>
      </c>
      <c r="F26" s="13">
        <v>-41100</v>
      </c>
      <c r="G26" s="13">
        <v>-39200</v>
      </c>
      <c r="H26" s="13">
        <v>-35400</v>
      </c>
      <c r="I26" s="13">
        <v>-37600</v>
      </c>
      <c r="J26" s="13">
        <v>-37200</v>
      </c>
      <c r="K26" s="13">
        <v>96200</v>
      </c>
    </row>
    <row r="27" spans="3:11" x14ac:dyDescent="0.2">
      <c r="C27" s="11" t="s">
        <v>38</v>
      </c>
      <c r="D27" s="13">
        <v>-51100</v>
      </c>
      <c r="E27" s="13">
        <v>-44600</v>
      </c>
      <c r="F27" s="13">
        <v>-41100</v>
      </c>
      <c r="G27" s="13">
        <v>-39200</v>
      </c>
      <c r="H27" s="13">
        <v>-35400</v>
      </c>
      <c r="I27" s="13">
        <v>-37600</v>
      </c>
      <c r="J27" s="13">
        <v>-37200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-2900</v>
      </c>
      <c r="H32" s="13">
        <v>-1500</v>
      </c>
      <c r="I32" s="13">
        <v>-800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-51100</v>
      </c>
      <c r="E33" s="13">
        <v>-44600</v>
      </c>
      <c r="F33" s="13">
        <v>-41100</v>
      </c>
      <c r="G33" s="13">
        <v>-39200</v>
      </c>
      <c r="H33" s="13">
        <v>-35400</v>
      </c>
      <c r="I33" s="13">
        <v>-37600</v>
      </c>
      <c r="J33" s="13">
        <v>-37200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-44600</v>
      </c>
      <c r="F35" s="13">
        <v>-41100</v>
      </c>
      <c r="G35" s="13">
        <v>-39200</v>
      </c>
      <c r="H35" s="13">
        <v>-35400</v>
      </c>
      <c r="I35" s="13">
        <v>-37600</v>
      </c>
      <c r="J35" s="13">
        <v>-37200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97300</v>
      </c>
      <c r="F41" s="13">
        <v>57500</v>
      </c>
      <c r="G41" s="13">
        <v>74400</v>
      </c>
      <c r="H41" s="13">
        <v>71400</v>
      </c>
      <c r="I41" s="13">
        <v>120200</v>
      </c>
      <c r="J41" s="13">
        <v>188800</v>
      </c>
      <c r="K41" s="13">
        <v>222000</v>
      </c>
    </row>
    <row r="42" spans="2:11" x14ac:dyDescent="0.2">
      <c r="C42" s="11" t="s">
        <v>50</v>
      </c>
      <c r="D42" s="13">
        <v>279300</v>
      </c>
      <c r="E42" s="13">
        <v>308700</v>
      </c>
      <c r="F42" s="13">
        <v>380700</v>
      </c>
      <c r="G42" s="13">
        <v>410000</v>
      </c>
      <c r="H42" s="13">
        <v>279300</v>
      </c>
      <c r="I42" s="13">
        <v>256400</v>
      </c>
      <c r="J42" s="13">
        <v>222100</v>
      </c>
      <c r="K42" s="13">
        <v>224900</v>
      </c>
    </row>
    <row r="43" spans="2:11" x14ac:dyDescent="0.2">
      <c r="C43" s="11" t="s">
        <v>51</v>
      </c>
      <c r="D43" s="13">
        <v>4200</v>
      </c>
      <c r="E43" s="13">
        <v>500</v>
      </c>
      <c r="F43" s="13">
        <v>2100</v>
      </c>
      <c r="G43" s="13">
        <v>4100</v>
      </c>
      <c r="H43" s="13">
        <v>4900</v>
      </c>
      <c r="I43" s="13">
        <v>13500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1200</v>
      </c>
      <c r="G45" s="13">
        <v>1300</v>
      </c>
      <c r="H45" s="13">
        <v>2000</v>
      </c>
      <c r="I45" s="13">
        <v>2100</v>
      </c>
      <c r="J45" s="13">
        <v>9000</v>
      </c>
      <c r="K45" s="13">
        <v>1100</v>
      </c>
    </row>
    <row r="46" spans="2:11" x14ac:dyDescent="0.2">
      <c r="C46" s="11" t="s">
        <v>54</v>
      </c>
      <c r="D46" s="13">
        <v>381000</v>
      </c>
      <c r="E46" s="13">
        <v>409100</v>
      </c>
      <c r="F46" s="13">
        <v>441500</v>
      </c>
      <c r="G46" s="13">
        <v>489800</v>
      </c>
      <c r="H46" s="13">
        <v>357600</v>
      </c>
      <c r="I46" s="13">
        <v>392300</v>
      </c>
      <c r="J46" s="13">
        <v>420100</v>
      </c>
      <c r="K46" s="13">
        <v>448400</v>
      </c>
    </row>
    <row r="47" spans="2:11" x14ac:dyDescent="0.2">
      <c r="C47" s="11" t="s">
        <v>55</v>
      </c>
      <c r="D47" s="13">
        <v>15700</v>
      </c>
      <c r="E47" s="13">
        <v>19500</v>
      </c>
      <c r="F47" s="13">
        <v>16600</v>
      </c>
      <c r="G47" s="13">
        <v>5500</v>
      </c>
      <c r="H47" s="13" t="s">
        <v>92</v>
      </c>
      <c r="I47" s="13">
        <v>12100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900</v>
      </c>
      <c r="G48" s="13">
        <v>1100</v>
      </c>
      <c r="H48" s="13">
        <v>1200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1000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399200</v>
      </c>
      <c r="E54" s="13">
        <v>431300</v>
      </c>
      <c r="F54" s="13">
        <v>459800</v>
      </c>
      <c r="G54" s="13">
        <v>497200</v>
      </c>
      <c r="H54" s="13">
        <v>359700</v>
      </c>
      <c r="I54" s="13">
        <v>406400</v>
      </c>
      <c r="J54" s="13">
        <v>422200</v>
      </c>
      <c r="K54" s="13">
        <v>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11000</v>
      </c>
      <c r="F57" s="13">
        <v>8100</v>
      </c>
      <c r="G57" s="13">
        <v>4400</v>
      </c>
      <c r="H57" s="13">
        <v>7100</v>
      </c>
      <c r="I57" s="13">
        <v>6400</v>
      </c>
      <c r="J57" s="13">
        <v>8200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7200</v>
      </c>
      <c r="J58" s="13">
        <v>3600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19200</v>
      </c>
      <c r="F59" s="13">
        <v>15700</v>
      </c>
      <c r="G59" s="13">
        <v>24700</v>
      </c>
      <c r="H59" s="13">
        <v>13700</v>
      </c>
      <c r="I59" s="13">
        <v>17300</v>
      </c>
      <c r="J59" s="13">
        <v>18800</v>
      </c>
      <c r="K59" s="13">
        <v>15000</v>
      </c>
    </row>
    <row r="60" spans="3:11" x14ac:dyDescent="0.2">
      <c r="C60" s="11" t="s">
        <v>68</v>
      </c>
      <c r="D60" s="13">
        <v>39200</v>
      </c>
      <c r="E60" s="13">
        <v>30200</v>
      </c>
      <c r="F60" s="13">
        <v>23700</v>
      </c>
      <c r="G60" s="13">
        <v>29100</v>
      </c>
      <c r="H60" s="13">
        <v>20800</v>
      </c>
      <c r="I60" s="13">
        <v>30900</v>
      </c>
      <c r="J60" s="13">
        <v>30600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13000</v>
      </c>
      <c r="J61" s="13">
        <v>16500</v>
      </c>
      <c r="K61" s="13">
        <v>19900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600</v>
      </c>
      <c r="G62" s="13">
        <v>700</v>
      </c>
      <c r="H62" s="13">
        <v>800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31300</v>
      </c>
      <c r="F66" s="13">
        <v>24300</v>
      </c>
      <c r="G66" s="13">
        <v>29800</v>
      </c>
      <c r="H66" s="13">
        <v>21600</v>
      </c>
      <c r="I66" s="13">
        <v>44500</v>
      </c>
      <c r="J66" s="13">
        <v>47700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-829900</v>
      </c>
      <c r="E72" s="13">
        <v>-778800</v>
      </c>
      <c r="F72" s="13">
        <v>-734200</v>
      </c>
      <c r="G72" s="13">
        <v>-693000</v>
      </c>
      <c r="H72" s="13">
        <v>-653800</v>
      </c>
      <c r="I72" s="13">
        <v>-618400</v>
      </c>
      <c r="J72" s="13">
        <v>-580900</v>
      </c>
      <c r="K72" s="13">
        <v>-543700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400000</v>
      </c>
      <c r="F76" s="13">
        <v>435500</v>
      </c>
      <c r="G76" s="13">
        <v>467400</v>
      </c>
      <c r="H76" s="13">
        <v>338100</v>
      </c>
      <c r="I76" s="13">
        <v>361900</v>
      </c>
      <c r="J76" s="13">
        <v>374500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-51100</v>
      </c>
      <c r="E81" s="13">
        <v>-44600</v>
      </c>
      <c r="F81" s="13">
        <v>-41100</v>
      </c>
      <c r="G81" s="13">
        <v>-39200</v>
      </c>
      <c r="H81" s="13">
        <v>-35400</v>
      </c>
      <c r="I81" s="13">
        <v>-37600</v>
      </c>
      <c r="J81" s="13">
        <v>-37200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-35400</v>
      </c>
      <c r="F89" s="13">
        <v>-39200</v>
      </c>
      <c r="G89" s="13">
        <v>-22900</v>
      </c>
      <c r="H89" s="13">
        <v>-28500</v>
      </c>
      <c r="I89" s="13">
        <v>-40300</v>
      </c>
      <c r="J89" s="13">
        <v>-41900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73900</v>
      </c>
      <c r="F94" s="13">
        <v>19900</v>
      </c>
      <c r="G94" s="13">
        <v>-137600</v>
      </c>
      <c r="H94" s="13">
        <v>-6800</v>
      </c>
      <c r="I94" s="13">
        <v>-49900</v>
      </c>
      <c r="J94" s="13">
        <v>8200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1300</v>
      </c>
      <c r="F100" s="13">
        <v>2500</v>
      </c>
      <c r="G100" s="13">
        <v>163500</v>
      </c>
      <c r="H100" s="13">
        <v>-13500</v>
      </c>
      <c r="I100" s="13">
        <v>21700</v>
      </c>
      <c r="J100" s="13">
        <v>600</v>
      </c>
      <c r="K100" s="13">
        <v>109800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39900</v>
      </c>
      <c r="F102" s="13">
        <v>-16800</v>
      </c>
      <c r="G102" s="13">
        <v>3000</v>
      </c>
      <c r="H102" s="13">
        <v>-48900</v>
      </c>
      <c r="I102" s="13">
        <v>-68500</v>
      </c>
      <c r="J102" s="13">
        <v>-33200</v>
      </c>
      <c r="K102" s="13">
        <v>150500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2300</v>
      </c>
      <c r="G17" s="13">
        <v>2400</v>
      </c>
      <c r="H17" s="13">
        <v>2900</v>
      </c>
      <c r="I17" s="13">
        <v>2800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-2100</v>
      </c>
      <c r="G18" s="13">
        <v>-2100</v>
      </c>
      <c r="H18" s="13">
        <v>-2600</v>
      </c>
      <c r="I18" s="13">
        <v>-2500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-2000</v>
      </c>
      <c r="G21" s="13">
        <v>-2100</v>
      </c>
      <c r="H21" s="13">
        <v>-2600</v>
      </c>
      <c r="I21" s="13">
        <v>-2500</v>
      </c>
      <c r="J21" s="13">
        <v>-2300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-2000</v>
      </c>
      <c r="G23" s="13">
        <v>-2100</v>
      </c>
      <c r="H23" s="13">
        <v>-2600</v>
      </c>
      <c r="I23" s="13">
        <v>-2600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-2000</v>
      </c>
      <c r="G26" s="13">
        <v>-2100</v>
      </c>
      <c r="H26" s="13">
        <v>-2600</v>
      </c>
      <c r="I26" s="13">
        <v>-2600</v>
      </c>
      <c r="J26" s="13">
        <v>-2300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-2000</v>
      </c>
      <c r="G27" s="13">
        <v>-2100</v>
      </c>
      <c r="H27" s="13">
        <v>-2600</v>
      </c>
      <c r="I27" s="13">
        <v>-2600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-2000</v>
      </c>
      <c r="G33" s="13">
        <v>-2100</v>
      </c>
      <c r="H33" s="13">
        <v>-2600</v>
      </c>
      <c r="I33" s="13">
        <v>-2600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-2000</v>
      </c>
      <c r="G35" s="13">
        <v>-2100</v>
      </c>
      <c r="H35" s="13">
        <v>-2600</v>
      </c>
      <c r="I35" s="13">
        <v>-2600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2700</v>
      </c>
      <c r="G41" s="13">
        <v>4800</v>
      </c>
      <c r="H41" s="13">
        <v>2800</v>
      </c>
      <c r="I41" s="13">
        <v>5000</v>
      </c>
      <c r="J41" s="13">
        <v>7200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900</v>
      </c>
      <c r="H44" s="13">
        <v>1000</v>
      </c>
      <c r="I44" s="13">
        <v>1000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4100</v>
      </c>
      <c r="G46" s="13">
        <v>6100</v>
      </c>
      <c r="H46" s="13">
        <v>4300</v>
      </c>
      <c r="I46" s="13">
        <v>6400</v>
      </c>
      <c r="J46" s="13">
        <v>8500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4600</v>
      </c>
      <c r="G54" s="13">
        <v>6800</v>
      </c>
      <c r="H54" s="13">
        <v>5000</v>
      </c>
      <c r="I54" s="13">
        <v>7200</v>
      </c>
      <c r="J54" s="13">
        <v>9300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500</v>
      </c>
      <c r="H57" s="13">
        <v>500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1000</v>
      </c>
      <c r="I59" s="13">
        <v>900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1300</v>
      </c>
      <c r="H60" s="13">
        <v>1500</v>
      </c>
      <c r="I60" s="13">
        <v>1200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1500</v>
      </c>
      <c r="H66" s="13">
        <v>1900</v>
      </c>
      <c r="I66" s="13">
        <v>1700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-126200</v>
      </c>
      <c r="F72" s="13">
        <v>-124200</v>
      </c>
      <c r="G72" s="13">
        <v>-122200</v>
      </c>
      <c r="H72" s="13">
        <v>-120100</v>
      </c>
      <c r="I72" s="13">
        <v>-117400</v>
      </c>
      <c r="J72" s="13">
        <v>-114800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3500</v>
      </c>
      <c r="G76" s="13">
        <v>5300</v>
      </c>
      <c r="H76" s="13">
        <v>3100</v>
      </c>
      <c r="I76" s="13">
        <v>5600</v>
      </c>
      <c r="J76" s="13">
        <v>7900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-2000</v>
      </c>
      <c r="G81" s="13">
        <v>-2100</v>
      </c>
      <c r="H81" s="13">
        <v>-2600</v>
      </c>
      <c r="I81" s="13">
        <v>-2600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-2000</v>
      </c>
      <c r="G89" s="13">
        <v>-2200</v>
      </c>
      <c r="H89" s="13">
        <v>-2200</v>
      </c>
      <c r="I89" s="13">
        <v>-2100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1200</v>
      </c>
      <c r="F100" s="13">
        <v>0</v>
      </c>
      <c r="G100" s="13">
        <v>4200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-2000</v>
      </c>
      <c r="G102" s="13">
        <v>2000</v>
      </c>
      <c r="H102" s="13">
        <v>-2200</v>
      </c>
      <c r="I102" s="13">
        <v>-2200</v>
      </c>
      <c r="J102" s="13">
        <v>-2100</v>
      </c>
      <c r="K102" s="13">
        <v>-1800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15047900</v>
      </c>
      <c r="E8" s="13">
        <v>16161000</v>
      </c>
      <c r="F8" s="13">
        <v>13011600</v>
      </c>
      <c r="G8" s="13">
        <v>16381000</v>
      </c>
      <c r="H8" s="13">
        <v>18930900</v>
      </c>
      <c r="I8" s="13">
        <v>16382700</v>
      </c>
      <c r="J8" s="13">
        <v>14341400</v>
      </c>
      <c r="K8" s="13">
        <v>11846800</v>
      </c>
    </row>
    <row r="9" spans="1:11" x14ac:dyDescent="0.2">
      <c r="C9" s="11" t="s">
        <v>22</v>
      </c>
      <c r="D9" s="13">
        <v>14501900</v>
      </c>
      <c r="E9" s="13">
        <v>15650200</v>
      </c>
      <c r="F9" s="13">
        <v>12525500</v>
      </c>
      <c r="G9" s="13">
        <v>15886800</v>
      </c>
      <c r="H9" s="13">
        <v>18440900</v>
      </c>
      <c r="I9" s="13">
        <v>15862700</v>
      </c>
      <c r="J9" s="13">
        <v>13918400</v>
      </c>
      <c r="K9" s="13">
        <v>11481000</v>
      </c>
    </row>
    <row r="10" spans="1:11" x14ac:dyDescent="0.2">
      <c r="C10" s="11" t="s">
        <v>23</v>
      </c>
      <c r="D10" s="13">
        <v>546000</v>
      </c>
      <c r="E10" s="13">
        <v>510800</v>
      </c>
      <c r="F10" s="13">
        <v>486100</v>
      </c>
      <c r="G10" s="13">
        <v>494200</v>
      </c>
      <c r="H10" s="13">
        <v>490000</v>
      </c>
      <c r="I10" s="13">
        <v>520000</v>
      </c>
      <c r="J10" s="13">
        <v>423000</v>
      </c>
      <c r="K10" s="13">
        <v>365800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-23500</v>
      </c>
      <c r="G14" s="13">
        <v>0</v>
      </c>
      <c r="H14" s="13" t="s">
        <v>92</v>
      </c>
      <c r="I14" s="13">
        <v>-6400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13100</v>
      </c>
      <c r="F15" s="13">
        <v>12700</v>
      </c>
      <c r="G15" s="13">
        <v>12300</v>
      </c>
      <c r="H15" s="13">
        <v>11700</v>
      </c>
      <c r="I15" s="13">
        <v>11300</v>
      </c>
      <c r="J15" s="13">
        <v>9100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14953400</v>
      </c>
      <c r="E17" s="13">
        <v>16103500</v>
      </c>
      <c r="F17" s="13">
        <v>12916000</v>
      </c>
      <c r="G17" s="13">
        <v>16314600</v>
      </c>
      <c r="H17" s="13">
        <v>18860000</v>
      </c>
      <c r="I17" s="13">
        <v>16295300</v>
      </c>
      <c r="J17" s="13">
        <v>14288900</v>
      </c>
      <c r="K17" s="13">
        <v>11841900</v>
      </c>
    </row>
    <row r="18" spans="3:11" x14ac:dyDescent="0.2">
      <c r="C18" s="11" t="s">
        <v>30</v>
      </c>
      <c r="D18" s="13">
        <v>94500</v>
      </c>
      <c r="E18" s="13">
        <v>57500</v>
      </c>
      <c r="F18" s="13">
        <v>95600</v>
      </c>
      <c r="G18" s="13">
        <v>66400</v>
      </c>
      <c r="H18" s="13">
        <v>70900</v>
      </c>
      <c r="I18" s="13">
        <v>87400</v>
      </c>
      <c r="J18" s="13">
        <v>52500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108300</v>
      </c>
      <c r="E21" s="13">
        <v>70600</v>
      </c>
      <c r="F21" s="13">
        <v>108300</v>
      </c>
      <c r="G21" s="13">
        <v>78700</v>
      </c>
      <c r="H21" s="13">
        <v>82600</v>
      </c>
      <c r="I21" s="13">
        <v>98700</v>
      </c>
      <c r="J21" s="13">
        <v>61600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94500</v>
      </c>
      <c r="E23" s="13">
        <v>57500</v>
      </c>
      <c r="F23" s="13">
        <v>95600</v>
      </c>
      <c r="G23" s="13">
        <v>66400</v>
      </c>
      <c r="H23" s="13">
        <v>70900</v>
      </c>
      <c r="I23" s="13">
        <v>87400</v>
      </c>
      <c r="J23" s="13">
        <v>52500</v>
      </c>
      <c r="K23" s="13">
        <v>4900</v>
      </c>
    </row>
    <row r="24" spans="3:11" x14ac:dyDescent="0.2">
      <c r="C24" s="11" t="s">
        <v>36</v>
      </c>
      <c r="D24" s="13">
        <v>25000</v>
      </c>
      <c r="E24" s="13">
        <v>15800</v>
      </c>
      <c r="F24" s="13">
        <v>19000</v>
      </c>
      <c r="G24" s="13">
        <v>14100</v>
      </c>
      <c r="H24" s="13">
        <v>21800</v>
      </c>
      <c r="I24" s="13">
        <v>23400</v>
      </c>
      <c r="J24" s="13">
        <v>10800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41700</v>
      </c>
      <c r="F26" s="13">
        <v>76600</v>
      </c>
      <c r="G26" s="13">
        <v>52300</v>
      </c>
      <c r="H26" s="13">
        <v>49100</v>
      </c>
      <c r="I26" s="13">
        <v>64000</v>
      </c>
      <c r="J26" s="13">
        <v>41700</v>
      </c>
      <c r="K26" s="13">
        <v>7300</v>
      </c>
    </row>
    <row r="27" spans="3:11" x14ac:dyDescent="0.2">
      <c r="C27" s="11" t="s">
        <v>38</v>
      </c>
      <c r="D27" s="13">
        <v>67100</v>
      </c>
      <c r="E27" s="13">
        <v>40200</v>
      </c>
      <c r="F27" s="13">
        <v>74200</v>
      </c>
      <c r="G27" s="13">
        <v>50700</v>
      </c>
      <c r="H27" s="13">
        <v>47600</v>
      </c>
      <c r="I27" s="13">
        <v>62200</v>
      </c>
      <c r="J27" s="13">
        <v>40500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67100</v>
      </c>
      <c r="E33" s="13">
        <v>40200</v>
      </c>
      <c r="F33" s="13">
        <v>74200</v>
      </c>
      <c r="G33" s="13">
        <v>50700</v>
      </c>
      <c r="H33" s="13">
        <v>47600</v>
      </c>
      <c r="I33" s="13">
        <v>62200</v>
      </c>
      <c r="J33" s="13">
        <v>40500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40200</v>
      </c>
      <c r="F35" s="13">
        <v>74200</v>
      </c>
      <c r="G35" s="13">
        <v>50700</v>
      </c>
      <c r="H35" s="13">
        <v>47600</v>
      </c>
      <c r="I35" s="13">
        <v>62200</v>
      </c>
      <c r="J35" s="13">
        <v>40500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1401300</v>
      </c>
      <c r="E41" s="13">
        <v>1263900</v>
      </c>
      <c r="F41" s="13">
        <v>1252100</v>
      </c>
      <c r="G41" s="13">
        <v>1108500</v>
      </c>
      <c r="H41" s="13">
        <v>1363700</v>
      </c>
      <c r="I41" s="13">
        <v>1299700</v>
      </c>
      <c r="J41" s="13">
        <v>983400</v>
      </c>
      <c r="K41" s="13">
        <v>1109600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723800</v>
      </c>
      <c r="E43" s="13">
        <v>994200</v>
      </c>
      <c r="F43" s="13">
        <v>603000</v>
      </c>
      <c r="G43" s="13">
        <v>583000</v>
      </c>
      <c r="H43" s="13">
        <v>636800</v>
      </c>
      <c r="I43" s="13">
        <v>626100</v>
      </c>
      <c r="J43" s="13">
        <v>550800</v>
      </c>
      <c r="K43" s="13">
        <v>487700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9790100</v>
      </c>
      <c r="E45" s="13">
        <v>10128600</v>
      </c>
      <c r="F45" s="13">
        <v>9194900</v>
      </c>
      <c r="G45" s="13">
        <v>10109800</v>
      </c>
      <c r="H45" s="13">
        <v>9803900</v>
      </c>
      <c r="I45" s="13">
        <v>9486400</v>
      </c>
      <c r="J45" s="13">
        <v>7888100</v>
      </c>
      <c r="K45" s="13">
        <v>7567300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9046900</v>
      </c>
      <c r="E47" s="13">
        <v>8431100</v>
      </c>
      <c r="F47" s="13">
        <v>7650400</v>
      </c>
      <c r="G47" s="13">
        <v>7054200</v>
      </c>
      <c r="H47" s="13">
        <v>6563400</v>
      </c>
      <c r="I47" s="13">
        <v>8776700</v>
      </c>
      <c r="J47" s="13">
        <v>8819200</v>
      </c>
      <c r="K47" s="13">
        <v>8763700</v>
      </c>
    </row>
    <row r="48" spans="2:11" x14ac:dyDescent="0.2">
      <c r="C48" s="11" t="s">
        <v>56</v>
      </c>
      <c r="D48" s="13">
        <v>240500</v>
      </c>
      <c r="E48" s="13">
        <v>235400</v>
      </c>
      <c r="F48" s="13">
        <v>235800</v>
      </c>
      <c r="G48" s="13">
        <v>234700</v>
      </c>
      <c r="H48" s="13">
        <v>223600</v>
      </c>
      <c r="I48" s="13">
        <v>222600</v>
      </c>
      <c r="J48" s="13">
        <v>216900</v>
      </c>
      <c r="K48" s="13">
        <v>218600</v>
      </c>
    </row>
    <row r="49" spans="3:11" x14ac:dyDescent="0.2">
      <c r="C49" s="11" t="s">
        <v>57</v>
      </c>
      <c r="D49" s="13">
        <v>85200</v>
      </c>
      <c r="E49" s="13">
        <v>88900</v>
      </c>
      <c r="F49" s="13">
        <v>91500</v>
      </c>
      <c r="G49" s="13">
        <v>86200</v>
      </c>
      <c r="H49" s="13">
        <v>90000</v>
      </c>
      <c r="I49" s="13">
        <v>93500</v>
      </c>
      <c r="J49" s="13">
        <v>97200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35500</v>
      </c>
      <c r="F52" s="13">
        <v>40000</v>
      </c>
      <c r="G52" s="13">
        <v>52000</v>
      </c>
      <c r="H52" s="13">
        <v>43000</v>
      </c>
      <c r="I52" s="13">
        <v>41800</v>
      </c>
      <c r="J52" s="13">
        <v>35500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21933100</v>
      </c>
      <c r="E54" s="13">
        <v>21918900</v>
      </c>
      <c r="F54" s="13">
        <v>19832400</v>
      </c>
      <c r="G54" s="13">
        <v>19859600</v>
      </c>
      <c r="H54" s="13">
        <v>19408800</v>
      </c>
      <c r="I54" s="13">
        <v>21195700</v>
      </c>
      <c r="J54" s="13">
        <v>19229000</v>
      </c>
      <c r="K54" s="13">
        <v>18839600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10833600</v>
      </c>
      <c r="E57" s="13">
        <v>11240900</v>
      </c>
      <c r="F57" s="13">
        <v>9950400</v>
      </c>
      <c r="G57" s="13">
        <v>10951400</v>
      </c>
      <c r="H57" s="13">
        <v>10914800</v>
      </c>
      <c r="I57" s="13">
        <v>10352900</v>
      </c>
      <c r="J57" s="13">
        <v>8678800</v>
      </c>
      <c r="K57" s="13">
        <v>8754500</v>
      </c>
    </row>
    <row r="58" spans="3:11" x14ac:dyDescent="0.2">
      <c r="C58" s="11" t="s">
        <v>66</v>
      </c>
      <c r="D58" s="13">
        <v>6122800</v>
      </c>
      <c r="E58" s="13">
        <v>5787600</v>
      </c>
      <c r="F58" s="13">
        <v>5403500</v>
      </c>
      <c r="G58" s="13">
        <v>4385100</v>
      </c>
      <c r="H58" s="13">
        <v>3903200</v>
      </c>
      <c r="I58" s="13">
        <v>5911600</v>
      </c>
      <c r="J58" s="13">
        <v>6838800</v>
      </c>
      <c r="K58" s="13">
        <v>6494500</v>
      </c>
    </row>
    <row r="59" spans="3:11" x14ac:dyDescent="0.2">
      <c r="C59" s="11" t="s">
        <v>67</v>
      </c>
      <c r="D59" s="13">
        <v>186700</v>
      </c>
      <c r="E59" s="13">
        <v>170300</v>
      </c>
      <c r="F59" s="13">
        <v>171300</v>
      </c>
      <c r="G59" s="13">
        <v>159200</v>
      </c>
      <c r="H59" s="13">
        <v>158900</v>
      </c>
      <c r="I59" s="13">
        <v>169000</v>
      </c>
      <c r="J59" s="13">
        <v>163100</v>
      </c>
      <c r="K59" s="13">
        <v>159800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763900</v>
      </c>
      <c r="E61" s="13">
        <v>901900</v>
      </c>
      <c r="F61" s="13">
        <v>922100</v>
      </c>
      <c r="G61" s="13">
        <v>824200</v>
      </c>
      <c r="H61" s="13">
        <v>847100</v>
      </c>
      <c r="I61" s="13">
        <v>974800</v>
      </c>
      <c r="J61" s="13">
        <v>994700</v>
      </c>
      <c r="K61" s="13">
        <v>755600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20603200</v>
      </c>
      <c r="E66" s="13">
        <v>20671600</v>
      </c>
      <c r="F66" s="13">
        <v>18655800</v>
      </c>
      <c r="G66" s="13">
        <v>18789500</v>
      </c>
      <c r="H66" s="13">
        <v>18361500</v>
      </c>
      <c r="I66" s="13">
        <v>20190100</v>
      </c>
      <c r="J66" s="13">
        <v>18276000</v>
      </c>
      <c r="K66" s="13">
        <v>17935600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1077400</v>
      </c>
      <c r="E72" s="13">
        <v>1007900</v>
      </c>
      <c r="F72" s="13">
        <v>966200</v>
      </c>
      <c r="G72" s="13">
        <v>889600</v>
      </c>
      <c r="H72" s="13">
        <v>837300</v>
      </c>
      <c r="I72" s="13">
        <v>788200</v>
      </c>
      <c r="J72" s="13">
        <v>724200</v>
      </c>
      <c r="K72" s="13">
        <v>682500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1329900</v>
      </c>
      <c r="E76" s="13">
        <v>1247300</v>
      </c>
      <c r="F76" s="13">
        <v>1176600</v>
      </c>
      <c r="G76" s="13">
        <v>1070100</v>
      </c>
      <c r="H76" s="13">
        <v>1047300</v>
      </c>
      <c r="I76" s="13">
        <v>1005600</v>
      </c>
      <c r="J76" s="13">
        <v>953000</v>
      </c>
      <c r="K76" s="13">
        <v>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67100</v>
      </c>
      <c r="E81" s="13">
        <v>40200</v>
      </c>
      <c r="F81" s="13">
        <v>74200</v>
      </c>
      <c r="G81" s="13">
        <v>50700</v>
      </c>
      <c r="H81" s="13">
        <v>47600</v>
      </c>
      <c r="I81" s="13">
        <v>62200</v>
      </c>
      <c r="J81" s="13">
        <v>40500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12700</v>
      </c>
      <c r="G83" s="13">
        <v>12300</v>
      </c>
      <c r="H83" s="13">
        <v>11700</v>
      </c>
      <c r="I83" s="13">
        <v>11300</v>
      </c>
      <c r="J83" s="13">
        <v>9100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207900</v>
      </c>
      <c r="E89" s="13">
        <v>-1649400</v>
      </c>
      <c r="F89" s="13">
        <v>1046700</v>
      </c>
      <c r="G89" s="13">
        <v>266500</v>
      </c>
      <c r="H89" s="13">
        <v>-2598000</v>
      </c>
      <c r="I89" s="13">
        <v>2702200</v>
      </c>
      <c r="J89" s="13">
        <v>-600200</v>
      </c>
      <c r="K89" s="13">
        <v>744100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-11200</v>
      </c>
      <c r="F91" s="13">
        <v>-11300</v>
      </c>
      <c r="G91" s="13">
        <v>-11900</v>
      </c>
      <c r="H91" s="13">
        <v>-13300</v>
      </c>
      <c r="I91" s="13">
        <v>-17000</v>
      </c>
      <c r="J91" s="13">
        <v>-7300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-10800</v>
      </c>
      <c r="F94" s="13">
        <v>-17800</v>
      </c>
      <c r="G94" s="13">
        <v>-11900</v>
      </c>
      <c r="H94" s="13">
        <v>-13500</v>
      </c>
      <c r="I94" s="13">
        <v>-16800</v>
      </c>
      <c r="J94" s="13">
        <v>-7300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-36200</v>
      </c>
      <c r="F100" s="13">
        <v>88600</v>
      </c>
      <c r="G100" s="13">
        <v>-25400</v>
      </c>
      <c r="H100" s="13">
        <v>-131000</v>
      </c>
      <c r="I100" s="13">
        <v>-19300</v>
      </c>
      <c r="J100" s="13">
        <v>241500</v>
      </c>
      <c r="K100" s="13">
        <v>-35000</v>
      </c>
    </row>
    <row r="101" spans="3:11" x14ac:dyDescent="0.2">
      <c r="C101" s="11" t="s">
        <v>19</v>
      </c>
      <c r="D101" s="13">
        <v>3700</v>
      </c>
      <c r="E101" s="13">
        <v>3000</v>
      </c>
      <c r="F101" s="13">
        <v>8100</v>
      </c>
      <c r="G101" s="13">
        <v>-5700</v>
      </c>
      <c r="H101" s="13">
        <v>-5400</v>
      </c>
      <c r="I101" s="13">
        <v>1400</v>
      </c>
      <c r="J101" s="13">
        <v>-1500</v>
      </c>
      <c r="K101" s="13">
        <v>-2900</v>
      </c>
    </row>
    <row r="102" spans="3:11" x14ac:dyDescent="0.2">
      <c r="C102" s="11" t="s">
        <v>20</v>
      </c>
      <c r="D102" s="13">
        <v>61300</v>
      </c>
      <c r="E102" s="13">
        <v>-1693400</v>
      </c>
      <c r="F102" s="13">
        <v>1125600</v>
      </c>
      <c r="G102" s="13">
        <v>223500</v>
      </c>
      <c r="H102" s="13">
        <v>-2747900</v>
      </c>
      <c r="I102" s="13">
        <v>2667500</v>
      </c>
      <c r="J102" s="13">
        <v>-367500</v>
      </c>
      <c r="K102" s="13">
        <v>697200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82900</v>
      </c>
      <c r="E8" s="13">
        <v>85100</v>
      </c>
      <c r="F8" s="13">
        <v>77500</v>
      </c>
      <c r="G8" s="13">
        <v>108800</v>
      </c>
      <c r="H8" s="13">
        <v>92500</v>
      </c>
      <c r="I8" s="13">
        <v>103700</v>
      </c>
      <c r="J8" s="13">
        <v>103400</v>
      </c>
      <c r="K8" s="13">
        <v>112800</v>
      </c>
    </row>
    <row r="9" spans="1:11" x14ac:dyDescent="0.2">
      <c r="C9" s="11" t="s">
        <v>22</v>
      </c>
      <c r="D9" s="13">
        <v>4500</v>
      </c>
      <c r="E9" s="13">
        <v>4300</v>
      </c>
      <c r="F9" s="13">
        <v>4900</v>
      </c>
      <c r="G9" s="13">
        <v>4400</v>
      </c>
      <c r="H9" s="13">
        <v>5100</v>
      </c>
      <c r="I9" s="13">
        <v>4100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78400</v>
      </c>
      <c r="E10" s="13">
        <v>80800</v>
      </c>
      <c r="F10" s="13">
        <v>72600</v>
      </c>
      <c r="G10" s="13">
        <v>104400</v>
      </c>
      <c r="H10" s="13">
        <v>87400</v>
      </c>
      <c r="I10" s="13">
        <v>99600</v>
      </c>
      <c r="J10" s="13">
        <v>99000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74300</v>
      </c>
      <c r="F17" s="13">
        <v>73000</v>
      </c>
      <c r="G17" s="13">
        <v>78900</v>
      </c>
      <c r="H17" s="13">
        <v>90900</v>
      </c>
      <c r="I17" s="13">
        <v>92900</v>
      </c>
      <c r="J17" s="13">
        <v>93800</v>
      </c>
      <c r="K17" s="13">
        <v>101900</v>
      </c>
    </row>
    <row r="18" spans="3:11" x14ac:dyDescent="0.2">
      <c r="C18" s="11" t="s">
        <v>30</v>
      </c>
      <c r="D18" s="13">
        <v>9200</v>
      </c>
      <c r="E18" s="13">
        <v>10800</v>
      </c>
      <c r="F18" s="13">
        <v>4500</v>
      </c>
      <c r="G18" s="13">
        <v>29900</v>
      </c>
      <c r="H18" s="13">
        <v>1600</v>
      </c>
      <c r="I18" s="13">
        <v>10800</v>
      </c>
      <c r="J18" s="13">
        <v>9600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600</v>
      </c>
      <c r="F20" s="13">
        <v>400</v>
      </c>
      <c r="G20" s="13">
        <v>2000</v>
      </c>
      <c r="H20" s="13">
        <v>-1400</v>
      </c>
      <c r="I20" s="13">
        <v>-2100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11400</v>
      </c>
      <c r="F21" s="13">
        <v>5500</v>
      </c>
      <c r="G21" s="13">
        <v>31800</v>
      </c>
      <c r="H21" s="13">
        <v>200</v>
      </c>
      <c r="I21" s="13">
        <v>8700</v>
      </c>
      <c r="J21" s="13">
        <v>9600</v>
      </c>
      <c r="K21" s="13">
        <v>11000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3300</v>
      </c>
      <c r="G22" s="13">
        <v>3400</v>
      </c>
      <c r="H22" s="13">
        <v>3500</v>
      </c>
      <c r="I22" s="13">
        <v>3900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5200</v>
      </c>
      <c r="E23" s="13">
        <v>8100</v>
      </c>
      <c r="F23" s="13">
        <v>1600</v>
      </c>
      <c r="G23" s="13">
        <v>28500</v>
      </c>
      <c r="H23" s="13">
        <v>-3300</v>
      </c>
      <c r="I23" s="13">
        <v>4700</v>
      </c>
      <c r="J23" s="13">
        <v>4400</v>
      </c>
      <c r="K23" s="13">
        <v>6600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300</v>
      </c>
      <c r="G24" s="13">
        <v>7300</v>
      </c>
      <c r="H24" s="13">
        <v>-900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6400</v>
      </c>
      <c r="F26" s="13">
        <v>1200</v>
      </c>
      <c r="G26" s="13">
        <v>21200</v>
      </c>
      <c r="H26" s="13">
        <v>-2400</v>
      </c>
      <c r="I26" s="13">
        <v>3600</v>
      </c>
      <c r="J26" s="13">
        <v>3200</v>
      </c>
      <c r="K26" s="13">
        <v>5300</v>
      </c>
    </row>
    <row r="27" spans="3:11" x14ac:dyDescent="0.2">
      <c r="C27" s="11" t="s">
        <v>38</v>
      </c>
      <c r="D27" s="13">
        <v>4000</v>
      </c>
      <c r="E27" s="13">
        <v>6400</v>
      </c>
      <c r="F27" s="13">
        <v>1200</v>
      </c>
      <c r="G27" s="13">
        <v>21200</v>
      </c>
      <c r="H27" s="13">
        <v>-2400</v>
      </c>
      <c r="I27" s="13">
        <v>3600</v>
      </c>
      <c r="J27" s="13">
        <v>3200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-600</v>
      </c>
      <c r="F32" s="13">
        <v>-400</v>
      </c>
      <c r="G32" s="13">
        <v>-2000</v>
      </c>
      <c r="H32" s="13">
        <v>1400</v>
      </c>
      <c r="I32" s="13">
        <v>2100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6400</v>
      </c>
      <c r="F33" s="13">
        <v>1200</v>
      </c>
      <c r="G33" s="13">
        <v>21200</v>
      </c>
      <c r="H33" s="13">
        <v>-2400</v>
      </c>
      <c r="I33" s="13">
        <v>3600</v>
      </c>
      <c r="J33" s="13">
        <v>3200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6400</v>
      </c>
      <c r="F35" s="13">
        <v>1200</v>
      </c>
      <c r="G35" s="13">
        <v>21200</v>
      </c>
      <c r="H35" s="13">
        <v>-2400</v>
      </c>
      <c r="I35" s="13">
        <v>3600</v>
      </c>
      <c r="J35" s="13">
        <v>3200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110300</v>
      </c>
      <c r="F41" s="13">
        <v>99600</v>
      </c>
      <c r="G41" s="13">
        <v>120900</v>
      </c>
      <c r="H41" s="13">
        <v>84900</v>
      </c>
      <c r="I41" s="13">
        <v>131300</v>
      </c>
      <c r="J41" s="13">
        <v>145600</v>
      </c>
      <c r="K41" s="13">
        <v>131400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26500</v>
      </c>
      <c r="F43" s="13">
        <v>31300</v>
      </c>
      <c r="G43" s="13">
        <v>43600</v>
      </c>
      <c r="H43" s="13">
        <v>31700</v>
      </c>
      <c r="I43" s="13">
        <v>34700</v>
      </c>
      <c r="J43" s="13">
        <v>29300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844500</v>
      </c>
      <c r="E47" s="13">
        <v>872200</v>
      </c>
      <c r="F47" s="13">
        <v>907200</v>
      </c>
      <c r="G47" s="13">
        <v>884600</v>
      </c>
      <c r="H47" s="13">
        <v>886200</v>
      </c>
      <c r="I47" s="13">
        <v>840400</v>
      </c>
      <c r="J47" s="13">
        <v>879000</v>
      </c>
      <c r="K47" s="13">
        <v>926800</v>
      </c>
    </row>
    <row r="48" spans="2:11" x14ac:dyDescent="0.2">
      <c r="C48" s="11" t="s">
        <v>56</v>
      </c>
      <c r="D48" s="13">
        <v>19600</v>
      </c>
      <c r="E48" s="13">
        <v>19900</v>
      </c>
      <c r="F48" s="13">
        <v>20200</v>
      </c>
      <c r="G48" s="13">
        <v>20600</v>
      </c>
      <c r="H48" s="13">
        <v>20600</v>
      </c>
      <c r="I48" s="13">
        <v>20900</v>
      </c>
      <c r="J48" s="13">
        <v>21200</v>
      </c>
      <c r="K48" s="13">
        <v>21500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19400</v>
      </c>
      <c r="F52" s="13">
        <v>19000</v>
      </c>
      <c r="G52" s="13">
        <v>18900</v>
      </c>
      <c r="H52" s="13">
        <v>16400</v>
      </c>
      <c r="I52" s="13">
        <v>17500</v>
      </c>
      <c r="J52" s="13">
        <v>16700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1413800</v>
      </c>
      <c r="E54" s="13">
        <v>1403600</v>
      </c>
      <c r="F54" s="13">
        <v>1443100</v>
      </c>
      <c r="G54" s="13">
        <v>1461100</v>
      </c>
      <c r="H54" s="13">
        <v>1460100</v>
      </c>
      <c r="I54" s="13">
        <v>1472200</v>
      </c>
      <c r="J54" s="13">
        <v>1519800</v>
      </c>
      <c r="K54" s="13">
        <v>1547600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3300</v>
      </c>
      <c r="G57" s="13">
        <v>5400</v>
      </c>
      <c r="H57" s="13">
        <v>4900</v>
      </c>
      <c r="I57" s="13">
        <v>5900</v>
      </c>
      <c r="J57" s="13">
        <v>8800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942800</v>
      </c>
      <c r="E59" s="13">
        <v>937000</v>
      </c>
      <c r="F59" s="13">
        <v>946700</v>
      </c>
      <c r="G59" s="13">
        <v>939000</v>
      </c>
      <c r="H59" s="13">
        <v>923800</v>
      </c>
      <c r="I59" s="13">
        <v>921200</v>
      </c>
      <c r="J59" s="13">
        <v>917200</v>
      </c>
      <c r="K59" s="13">
        <v>911900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108400</v>
      </c>
      <c r="E61" s="13">
        <v>103300</v>
      </c>
      <c r="F61" s="13">
        <v>138400</v>
      </c>
      <c r="G61" s="13">
        <v>161700</v>
      </c>
      <c r="H61" s="13">
        <v>201500</v>
      </c>
      <c r="I61" s="13">
        <v>200300</v>
      </c>
      <c r="J61" s="13">
        <v>233600</v>
      </c>
      <c r="K61" s="13">
        <v>251300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1115900</v>
      </c>
      <c r="E66" s="13">
        <v>1104800</v>
      </c>
      <c r="F66" s="13">
        <v>1146000</v>
      </c>
      <c r="G66" s="13">
        <v>1168300</v>
      </c>
      <c r="H66" s="13">
        <v>1191200</v>
      </c>
      <c r="I66" s="13">
        <v>1191700</v>
      </c>
      <c r="J66" s="13">
        <v>1227500</v>
      </c>
      <c r="K66" s="13">
        <v>1247800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204100</v>
      </c>
      <c r="E72" s="13">
        <v>200100</v>
      </c>
      <c r="F72" s="13">
        <v>202700</v>
      </c>
      <c r="G72" s="13">
        <v>202200</v>
      </c>
      <c r="H72" s="13">
        <v>180900</v>
      </c>
      <c r="I72" s="13">
        <v>183300</v>
      </c>
      <c r="J72" s="13">
        <v>187800</v>
      </c>
      <c r="K72" s="13">
        <v>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297900</v>
      </c>
      <c r="E76" s="13">
        <v>298800</v>
      </c>
      <c r="F76" s="13">
        <v>297000</v>
      </c>
      <c r="G76" s="13">
        <v>292800</v>
      </c>
      <c r="H76" s="13">
        <v>268900</v>
      </c>
      <c r="I76" s="13">
        <v>280500</v>
      </c>
      <c r="J76" s="13">
        <v>292300</v>
      </c>
      <c r="K76" s="13">
        <v>299800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6400</v>
      </c>
      <c r="F81" s="13">
        <v>1200</v>
      </c>
      <c r="G81" s="13">
        <v>21200</v>
      </c>
      <c r="H81" s="13">
        <v>-2400</v>
      </c>
      <c r="I81" s="13">
        <v>3600</v>
      </c>
      <c r="J81" s="13">
        <v>3200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18300</v>
      </c>
      <c r="F89" s="13">
        <v>-16100</v>
      </c>
      <c r="G89" s="13">
        <v>21100</v>
      </c>
      <c r="H89" s="13">
        <v>11700</v>
      </c>
      <c r="I89" s="13">
        <v>25100</v>
      </c>
      <c r="J89" s="13">
        <v>72500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-600</v>
      </c>
      <c r="G91" s="13">
        <v>-600</v>
      </c>
      <c r="H91" s="13">
        <v>-300</v>
      </c>
      <c r="I91" s="13">
        <v>-300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31200</v>
      </c>
      <c r="F94" s="13">
        <v>17400</v>
      </c>
      <c r="G94" s="13">
        <v>59200</v>
      </c>
      <c r="H94" s="13">
        <v>-60300</v>
      </c>
      <c r="I94" s="13">
        <v>1100</v>
      </c>
      <c r="J94" s="13">
        <v>-37200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-37300</v>
      </c>
      <c r="F100" s="13">
        <v>-25200</v>
      </c>
      <c r="G100" s="13">
        <v>-41100</v>
      </c>
      <c r="H100" s="13">
        <v>400</v>
      </c>
      <c r="I100" s="13">
        <v>-40700</v>
      </c>
      <c r="J100" s="13">
        <v>-19800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12100</v>
      </c>
      <c r="F102" s="13">
        <v>-24000</v>
      </c>
      <c r="G102" s="13">
        <v>39300</v>
      </c>
      <c r="H102" s="13">
        <v>-48200</v>
      </c>
      <c r="I102" s="13">
        <v>-14500</v>
      </c>
      <c r="J102" s="13">
        <v>15500</v>
      </c>
      <c r="K102" s="13">
        <v>18400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400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300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2400</v>
      </c>
      <c r="H12" s="13">
        <v>1800</v>
      </c>
      <c r="I12" s="13">
        <v>2000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2400</v>
      </c>
      <c r="G17" s="13">
        <v>3900</v>
      </c>
      <c r="H17" s="13">
        <v>3200</v>
      </c>
      <c r="I17" s="13">
        <v>3600</v>
      </c>
      <c r="J17" s="13">
        <v>4400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-2100</v>
      </c>
      <c r="G18" s="13">
        <v>-3500</v>
      </c>
      <c r="H18" s="13">
        <v>-3000</v>
      </c>
      <c r="I18" s="13">
        <v>-3400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-200</v>
      </c>
      <c r="H20" s="13">
        <v>-300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-2200</v>
      </c>
      <c r="G21" s="13">
        <v>-3800</v>
      </c>
      <c r="H21" s="13">
        <v>-3300</v>
      </c>
      <c r="I21" s="13">
        <v>-3500</v>
      </c>
      <c r="J21" s="13">
        <v>-4300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-2200</v>
      </c>
      <c r="G23" s="13">
        <v>-3800</v>
      </c>
      <c r="H23" s="13">
        <v>-3300</v>
      </c>
      <c r="I23" s="13">
        <v>-3500</v>
      </c>
      <c r="J23" s="13">
        <v>-4300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0</v>
      </c>
      <c r="H24" s="13">
        <v>0</v>
      </c>
      <c r="I24" s="13">
        <v>-1200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-1000</v>
      </c>
      <c r="G26" s="13">
        <v>-3800</v>
      </c>
      <c r="H26" s="13">
        <v>-3300</v>
      </c>
      <c r="I26" s="13">
        <v>-2400</v>
      </c>
      <c r="J26" s="13">
        <v>-4300</v>
      </c>
      <c r="K26" s="13">
        <v>-4700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-1000</v>
      </c>
      <c r="G27" s="13">
        <v>-3800</v>
      </c>
      <c r="H27" s="13">
        <v>-3300</v>
      </c>
      <c r="I27" s="13">
        <v>-2400</v>
      </c>
      <c r="J27" s="13">
        <v>-4300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200</v>
      </c>
      <c r="H32" s="13">
        <v>300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-1000</v>
      </c>
      <c r="G33" s="13">
        <v>-3800</v>
      </c>
      <c r="H33" s="13">
        <v>-3300</v>
      </c>
      <c r="I33" s="13">
        <v>-2400</v>
      </c>
      <c r="J33" s="13">
        <v>-4300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-1000</v>
      </c>
      <c r="G35" s="13">
        <v>-3800</v>
      </c>
      <c r="H35" s="13">
        <v>-3300</v>
      </c>
      <c r="I35" s="13">
        <v>-2400</v>
      </c>
      <c r="J35" s="13">
        <v>-4300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13200</v>
      </c>
      <c r="F41" s="13">
        <v>10300</v>
      </c>
      <c r="G41" s="13">
        <v>13400</v>
      </c>
      <c r="H41" s="13">
        <v>16900</v>
      </c>
      <c r="I41" s="13">
        <v>20200</v>
      </c>
      <c r="J41" s="13">
        <v>22900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400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11000</v>
      </c>
      <c r="E46" s="13">
        <v>13500</v>
      </c>
      <c r="F46" s="13">
        <v>10700</v>
      </c>
      <c r="G46" s="13">
        <v>13900</v>
      </c>
      <c r="H46" s="13">
        <v>17500</v>
      </c>
      <c r="I46" s="13">
        <v>20800</v>
      </c>
      <c r="J46" s="13">
        <v>23500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13800</v>
      </c>
      <c r="F54" s="13">
        <v>11100</v>
      </c>
      <c r="G54" s="13">
        <v>14300</v>
      </c>
      <c r="H54" s="13">
        <v>17900</v>
      </c>
      <c r="I54" s="13">
        <v>21300</v>
      </c>
      <c r="J54" s="13">
        <v>23700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2800</v>
      </c>
      <c r="G57" s="13">
        <v>3900</v>
      </c>
      <c r="H57" s="13">
        <v>4200</v>
      </c>
      <c r="I57" s="13">
        <v>4100</v>
      </c>
      <c r="J57" s="13">
        <v>4500</v>
      </c>
      <c r="K57" s="13">
        <v>2900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6000</v>
      </c>
      <c r="G58" s="13">
        <v>9900</v>
      </c>
      <c r="H58" s="13">
        <v>3000</v>
      </c>
      <c r="I58" s="13">
        <v>2000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2600</v>
      </c>
      <c r="G59" s="13">
        <v>2800</v>
      </c>
      <c r="H59" s="13">
        <v>2500</v>
      </c>
      <c r="I59" s="13">
        <v>2700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5500</v>
      </c>
      <c r="E60" s="13">
        <v>5800</v>
      </c>
      <c r="F60" s="13">
        <v>11400</v>
      </c>
      <c r="G60" s="13">
        <v>16500</v>
      </c>
      <c r="H60" s="13">
        <v>9700</v>
      </c>
      <c r="I60" s="13">
        <v>8800</v>
      </c>
      <c r="J60" s="13">
        <v>7200</v>
      </c>
      <c r="K60" s="13">
        <v>6300</v>
      </c>
    </row>
    <row r="61" spans="3:11" x14ac:dyDescent="0.2">
      <c r="C61" s="11" t="s">
        <v>69</v>
      </c>
      <c r="D61" s="13">
        <v>1400</v>
      </c>
      <c r="E61" s="13">
        <v>2100</v>
      </c>
      <c r="F61" s="13">
        <v>2900</v>
      </c>
      <c r="G61" s="13">
        <v>0</v>
      </c>
      <c r="H61" s="13">
        <v>6900</v>
      </c>
      <c r="I61" s="13">
        <v>7900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8000</v>
      </c>
      <c r="F66" s="13">
        <v>14500</v>
      </c>
      <c r="G66" s="13">
        <v>16800</v>
      </c>
      <c r="H66" s="13">
        <v>16900</v>
      </c>
      <c r="I66" s="13">
        <v>17100</v>
      </c>
      <c r="J66" s="13">
        <v>17100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</v>
      </c>
      <c r="E72" s="13">
        <v>-222200</v>
      </c>
      <c r="F72" s="13">
        <v>-220600</v>
      </c>
      <c r="G72" s="13">
        <v>-219600</v>
      </c>
      <c r="H72" s="13">
        <v>-215800</v>
      </c>
      <c r="I72" s="13">
        <v>-212500</v>
      </c>
      <c r="J72" s="13">
        <v>-210100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5800</v>
      </c>
      <c r="F76" s="13">
        <v>-3400</v>
      </c>
      <c r="G76" s="13">
        <v>-2500</v>
      </c>
      <c r="H76" s="13">
        <v>1000</v>
      </c>
      <c r="I76" s="13">
        <v>4200</v>
      </c>
      <c r="J76" s="13">
        <v>6600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-1000</v>
      </c>
      <c r="G81" s="13">
        <v>-3800</v>
      </c>
      <c r="H81" s="13">
        <v>-3300</v>
      </c>
      <c r="I81" s="13">
        <v>-2400</v>
      </c>
      <c r="J81" s="13">
        <v>-4300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-2200</v>
      </c>
      <c r="G89" s="13">
        <v>-3600</v>
      </c>
      <c r="H89" s="13">
        <v>-3300</v>
      </c>
      <c r="I89" s="13">
        <v>-2500</v>
      </c>
      <c r="J89" s="13">
        <v>-3200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4800</v>
      </c>
      <c r="F100" s="13">
        <v>-900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2900</v>
      </c>
      <c r="F102" s="13">
        <v>-3100</v>
      </c>
      <c r="G102" s="13">
        <v>-3500</v>
      </c>
      <c r="H102" s="13">
        <v>-3300</v>
      </c>
      <c r="I102" s="13">
        <v>-2700</v>
      </c>
      <c r="J102" s="13">
        <v>-3200</v>
      </c>
      <c r="K102" s="13">
        <v>-2800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44926</v>
      </c>
      <c r="F7" s="12">
        <v>44744</v>
      </c>
      <c r="G7" s="12">
        <v>44561</v>
      </c>
      <c r="H7" s="12">
        <v>44380</v>
      </c>
      <c r="I7" s="12">
        <v>44289</v>
      </c>
      <c r="J7" s="12">
        <v>44196</v>
      </c>
      <c r="K7" s="12">
        <v>44009</v>
      </c>
    </row>
    <row r="8" spans="1:11" x14ac:dyDescent="0.2">
      <c r="C8" s="11" t="s">
        <v>21</v>
      </c>
      <c r="D8" s="13">
        <v>2734000</v>
      </c>
      <c r="E8" s="13">
        <v>2615000</v>
      </c>
      <c r="F8" s="13">
        <v>2600000</v>
      </c>
      <c r="G8" s="13">
        <v>2613000</v>
      </c>
      <c r="H8" s="13">
        <v>2599000</v>
      </c>
      <c r="I8" s="13">
        <v>1264000</v>
      </c>
      <c r="J8" s="13">
        <v>2525000</v>
      </c>
      <c r="K8" s="13">
        <v>2035000</v>
      </c>
    </row>
    <row r="9" spans="1:11" x14ac:dyDescent="0.2">
      <c r="C9" s="11" t="s">
        <v>22</v>
      </c>
      <c r="D9" s="13">
        <v>836000</v>
      </c>
      <c r="E9" s="13">
        <v>767000</v>
      </c>
      <c r="F9" s="13">
        <v>773000</v>
      </c>
      <c r="G9" s="13">
        <v>737000</v>
      </c>
      <c r="H9" s="13">
        <v>806000</v>
      </c>
      <c r="I9" s="13" t="s">
        <v>92</v>
      </c>
      <c r="J9" s="13">
        <v>750000</v>
      </c>
      <c r="K9" s="13">
        <v>646000</v>
      </c>
    </row>
    <row r="10" spans="1:11" x14ac:dyDescent="0.2">
      <c r="C10" s="11" t="s">
        <v>23</v>
      </c>
      <c r="D10" s="13">
        <v>1898000</v>
      </c>
      <c r="E10" s="13">
        <v>1848000</v>
      </c>
      <c r="F10" s="13">
        <v>1827000</v>
      </c>
      <c r="G10" s="13">
        <v>1876000</v>
      </c>
      <c r="H10" s="13">
        <v>1793000</v>
      </c>
      <c r="I10" s="13" t="s">
        <v>92</v>
      </c>
      <c r="J10" s="13">
        <v>1775000</v>
      </c>
      <c r="K10" s="13">
        <v>1389000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171000</v>
      </c>
      <c r="F12" s="13">
        <v>174000</v>
      </c>
      <c r="G12" s="13">
        <v>185000</v>
      </c>
      <c r="H12" s="13">
        <v>171000</v>
      </c>
      <c r="I12" s="13" t="s">
        <v>92</v>
      </c>
      <c r="J12" s="13">
        <v>159000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91000</v>
      </c>
      <c r="F14" s="13">
        <v>93000</v>
      </c>
      <c r="G14" s="13">
        <v>-37000</v>
      </c>
      <c r="H14" s="13">
        <v>133000</v>
      </c>
      <c r="I14" s="13" t="s">
        <v>92</v>
      </c>
      <c r="J14" s="13">
        <v>74000</v>
      </c>
      <c r="K14" s="13">
        <v>94000</v>
      </c>
    </row>
    <row r="15" spans="1:11" x14ac:dyDescent="0.2">
      <c r="C15" s="11" t="s">
        <v>28</v>
      </c>
      <c r="D15" s="13">
        <v>102000</v>
      </c>
      <c r="E15" s="13">
        <v>64000</v>
      </c>
      <c r="F15" s="13">
        <v>105000</v>
      </c>
      <c r="G15" s="13">
        <v>150000</v>
      </c>
      <c r="H15" s="13">
        <v>87000</v>
      </c>
      <c r="I15" s="13" t="s">
        <v>92</v>
      </c>
      <c r="J15" s="13">
        <v>151000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2407000</v>
      </c>
      <c r="F17" s="13">
        <v>2358000</v>
      </c>
      <c r="G17" s="13">
        <v>2184000</v>
      </c>
      <c r="H17" s="13">
        <v>2360000</v>
      </c>
      <c r="I17" s="13" t="s">
        <v>92</v>
      </c>
      <c r="J17" s="13">
        <v>2225000</v>
      </c>
      <c r="K17" s="13">
        <v>2040000</v>
      </c>
    </row>
    <row r="18" spans="3:11" x14ac:dyDescent="0.2">
      <c r="C18" s="11" t="s">
        <v>30</v>
      </c>
      <c r="D18" s="13">
        <v>275000</v>
      </c>
      <c r="E18" s="13">
        <v>208000</v>
      </c>
      <c r="F18" s="13">
        <v>242000</v>
      </c>
      <c r="G18" s="13">
        <v>429000</v>
      </c>
      <c r="H18" s="13">
        <v>239000</v>
      </c>
      <c r="I18" s="13" t="s">
        <v>92</v>
      </c>
      <c r="J18" s="13">
        <v>300000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-177000</v>
      </c>
      <c r="F20" s="13">
        <v>-38000</v>
      </c>
      <c r="G20" s="13">
        <v>-66000</v>
      </c>
      <c r="H20" s="13">
        <v>-16000</v>
      </c>
      <c r="I20" s="13" t="s">
        <v>92</v>
      </c>
      <c r="J20" s="13">
        <v>-20000</v>
      </c>
      <c r="K20" s="13">
        <v>-29000</v>
      </c>
    </row>
    <row r="21" spans="3:11" x14ac:dyDescent="0.2">
      <c r="C21" s="11" t="s">
        <v>33</v>
      </c>
      <c r="D21" s="13">
        <v>508000</v>
      </c>
      <c r="E21" s="13">
        <v>339000</v>
      </c>
      <c r="F21" s="13">
        <v>513000</v>
      </c>
      <c r="G21" s="13">
        <v>636000</v>
      </c>
      <c r="H21" s="13">
        <v>517000</v>
      </c>
      <c r="I21" s="13" t="s">
        <v>92</v>
      </c>
      <c r="J21" s="13">
        <v>842000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211000</v>
      </c>
      <c r="E23" s="13">
        <v>31000</v>
      </c>
      <c r="F23" s="13">
        <v>204000</v>
      </c>
      <c r="G23" s="13">
        <v>363000</v>
      </c>
      <c r="H23" s="13">
        <v>223000</v>
      </c>
      <c r="I23" s="13" t="s">
        <v>92</v>
      </c>
      <c r="J23" s="13">
        <v>280000</v>
      </c>
      <c r="K23" s="13">
        <v>-34000</v>
      </c>
    </row>
    <row r="24" spans="3:11" x14ac:dyDescent="0.2">
      <c r="C24" s="11" t="s">
        <v>36</v>
      </c>
      <c r="D24" s="13">
        <v>39000</v>
      </c>
      <c r="E24" s="13">
        <v>-15000</v>
      </c>
      <c r="F24" s="13">
        <v>27000</v>
      </c>
      <c r="G24" s="13">
        <v>44000</v>
      </c>
      <c r="H24" s="13">
        <v>18000</v>
      </c>
      <c r="I24" s="13" t="s">
        <v>92</v>
      </c>
      <c r="J24" s="13">
        <v>-68000</v>
      </c>
      <c r="K24" s="13">
        <v>-134000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46000</v>
      </c>
      <c r="F26" s="13">
        <v>177000</v>
      </c>
      <c r="G26" s="13">
        <v>319000</v>
      </c>
      <c r="H26" s="13">
        <v>205000</v>
      </c>
      <c r="I26" s="13" t="s">
        <v>92</v>
      </c>
      <c r="J26" s="13">
        <v>348000</v>
      </c>
      <c r="K26" s="13">
        <v>100000</v>
      </c>
    </row>
    <row r="27" spans="3:11" x14ac:dyDescent="0.2">
      <c r="C27" s="11" t="s">
        <v>38</v>
      </c>
      <c r="D27" s="13">
        <v>172000</v>
      </c>
      <c r="E27" s="13">
        <v>46000</v>
      </c>
      <c r="F27" s="13">
        <v>177000</v>
      </c>
      <c r="G27" s="13">
        <v>319000</v>
      </c>
      <c r="H27" s="13">
        <v>205000</v>
      </c>
      <c r="I27" s="13" t="s">
        <v>92</v>
      </c>
      <c r="J27" s="13">
        <v>348000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177000</v>
      </c>
      <c r="F32" s="13">
        <v>38000</v>
      </c>
      <c r="G32" s="13">
        <v>66000</v>
      </c>
      <c r="H32" s="13">
        <v>16000</v>
      </c>
      <c r="I32" s="13" t="s">
        <v>92</v>
      </c>
      <c r="J32" s="13">
        <v>20000</v>
      </c>
      <c r="K32" s="13">
        <v>29000</v>
      </c>
    </row>
    <row r="33" spans="2:11" x14ac:dyDescent="0.2">
      <c r="C33" s="11" t="s">
        <v>44</v>
      </c>
      <c r="D33" s="13">
        <v>172000</v>
      </c>
      <c r="E33" s="13">
        <v>46000</v>
      </c>
      <c r="F33" s="13">
        <v>177000</v>
      </c>
      <c r="G33" s="13">
        <v>319000</v>
      </c>
      <c r="H33" s="13">
        <v>205000</v>
      </c>
      <c r="I33" s="13" t="s">
        <v>92</v>
      </c>
      <c r="J33" s="13">
        <v>348000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46000</v>
      </c>
      <c r="F35" s="13">
        <v>177000</v>
      </c>
      <c r="G35" s="13">
        <v>319000</v>
      </c>
      <c r="H35" s="13">
        <v>205000</v>
      </c>
      <c r="I35" s="13" t="s">
        <v>92</v>
      </c>
      <c r="J35" s="13">
        <v>348000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44926</v>
      </c>
      <c r="F38" s="12">
        <v>44744</v>
      </c>
      <c r="G38" s="12">
        <v>44561</v>
      </c>
      <c r="H38" s="12">
        <v>44380</v>
      </c>
      <c r="I38" s="12">
        <v>44289</v>
      </c>
      <c r="J38" s="12">
        <v>44196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350000</v>
      </c>
      <c r="F41" s="13">
        <v>516000</v>
      </c>
      <c r="G41" s="13">
        <v>1290000</v>
      </c>
      <c r="H41" s="13">
        <v>1387000</v>
      </c>
      <c r="I41" s="13">
        <v>1762000</v>
      </c>
      <c r="J41" s="13">
        <v>347000</v>
      </c>
      <c r="K41" s="13">
        <v>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1277000</v>
      </c>
      <c r="E43" s="13">
        <v>1301000</v>
      </c>
      <c r="F43" s="13">
        <v>1253000</v>
      </c>
      <c r="G43" s="13">
        <v>1290000</v>
      </c>
      <c r="H43" s="13">
        <v>1305000</v>
      </c>
      <c r="I43" s="13">
        <v>1211000</v>
      </c>
      <c r="J43" s="13">
        <v>1231000</v>
      </c>
      <c r="K43" s="13">
        <v>1328000</v>
      </c>
    </row>
    <row r="44" spans="2:11" x14ac:dyDescent="0.2">
      <c r="C44" s="11" t="s">
        <v>52</v>
      </c>
      <c r="D44" s="13">
        <v>2411000</v>
      </c>
      <c r="E44" s="13">
        <v>2205000</v>
      </c>
      <c r="F44" s="13">
        <v>1990000</v>
      </c>
      <c r="G44" s="13">
        <v>1844000</v>
      </c>
      <c r="H44" s="13">
        <v>1750000</v>
      </c>
      <c r="I44" s="13">
        <v>1691000</v>
      </c>
      <c r="J44" s="13">
        <v>1721000</v>
      </c>
      <c r="K44" s="13">
        <v>1614000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3878000</v>
      </c>
      <c r="E46" s="13">
        <v>3856000</v>
      </c>
      <c r="F46" s="13">
        <v>3759000</v>
      </c>
      <c r="G46" s="13">
        <v>4424000</v>
      </c>
      <c r="H46" s="13">
        <v>4442000</v>
      </c>
      <c r="I46" s="13">
        <v>4664000</v>
      </c>
      <c r="J46" s="13">
        <v>3299000</v>
      </c>
      <c r="K46" s="13">
        <v>3219000</v>
      </c>
    </row>
    <row r="47" spans="2:11" x14ac:dyDescent="0.2">
      <c r="C47" s="11" t="s">
        <v>55</v>
      </c>
      <c r="D47" s="13">
        <v>35000</v>
      </c>
      <c r="E47" s="13">
        <v>58000</v>
      </c>
      <c r="F47" s="13">
        <v>195000</v>
      </c>
      <c r="G47" s="13">
        <v>198000</v>
      </c>
      <c r="H47" s="13">
        <v>146000</v>
      </c>
      <c r="I47" s="13">
        <v>117000</v>
      </c>
      <c r="J47" s="13">
        <v>106000</v>
      </c>
      <c r="K47" s="13">
        <v>110000</v>
      </c>
    </row>
    <row r="48" spans="2:11" x14ac:dyDescent="0.2">
      <c r="C48" s="11" t="s">
        <v>56</v>
      </c>
      <c r="D48" s="13">
        <v>1421000</v>
      </c>
      <c r="E48" s="13">
        <v>1455000</v>
      </c>
      <c r="F48" s="13">
        <v>1460000</v>
      </c>
      <c r="G48" s="13">
        <v>1513000</v>
      </c>
      <c r="H48" s="13">
        <v>1453000</v>
      </c>
      <c r="I48" s="13">
        <v>1449000</v>
      </c>
      <c r="J48" s="13">
        <v>1353000</v>
      </c>
      <c r="K48" s="13">
        <v>1323000</v>
      </c>
    </row>
    <row r="49" spans="3:11" x14ac:dyDescent="0.2">
      <c r="C49" s="11" t="s">
        <v>57</v>
      </c>
      <c r="D49" s="13">
        <v>4229000</v>
      </c>
      <c r="E49" s="13">
        <v>4267000</v>
      </c>
      <c r="F49" s="13">
        <v>4338000</v>
      </c>
      <c r="G49" s="13">
        <v>4387000</v>
      </c>
      <c r="H49" s="13">
        <v>4485000</v>
      </c>
      <c r="I49" s="13">
        <v>4414000</v>
      </c>
      <c r="J49" s="13">
        <v>4398000</v>
      </c>
      <c r="K49" s="13">
        <v>4356000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281000</v>
      </c>
      <c r="E52" s="13">
        <v>330000</v>
      </c>
      <c r="F52" s="13">
        <v>353000</v>
      </c>
      <c r="G52" s="13">
        <v>398000</v>
      </c>
      <c r="H52" s="13">
        <v>407000</v>
      </c>
      <c r="I52" s="13">
        <v>368000</v>
      </c>
      <c r="J52" s="13">
        <v>383000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9844000</v>
      </c>
      <c r="E54" s="13">
        <v>9966000</v>
      </c>
      <c r="F54" s="13">
        <v>10105000</v>
      </c>
      <c r="G54" s="13">
        <v>10920000</v>
      </c>
      <c r="H54" s="13">
        <v>10933000</v>
      </c>
      <c r="I54" s="13">
        <v>11012000</v>
      </c>
      <c r="J54" s="13">
        <v>9539000</v>
      </c>
      <c r="K54" s="13">
        <v>9299000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955000</v>
      </c>
      <c r="E57" s="13">
        <v>1098000</v>
      </c>
      <c r="F57" s="13">
        <v>1013000</v>
      </c>
      <c r="G57" s="13">
        <v>1096000</v>
      </c>
      <c r="H57" s="13">
        <v>1046000</v>
      </c>
      <c r="I57" s="13">
        <v>1022000</v>
      </c>
      <c r="J57" s="13">
        <v>875000</v>
      </c>
      <c r="K57" s="13">
        <v>1046000</v>
      </c>
    </row>
    <row r="58" spans="3:11" x14ac:dyDescent="0.2">
      <c r="C58" s="11" t="s">
        <v>66</v>
      </c>
      <c r="D58" s="13">
        <v>407000</v>
      </c>
      <c r="E58" s="13">
        <v>160000</v>
      </c>
      <c r="F58" s="13">
        <v>612000</v>
      </c>
      <c r="G58" s="13">
        <v>491000</v>
      </c>
      <c r="H58" s="13">
        <v>650000</v>
      </c>
      <c r="I58" s="13">
        <v>337000</v>
      </c>
      <c r="J58" s="13">
        <v>163000</v>
      </c>
      <c r="K58" s="13">
        <v>72000</v>
      </c>
    </row>
    <row r="59" spans="3:11" x14ac:dyDescent="0.2">
      <c r="C59" s="11" t="s">
        <v>67</v>
      </c>
      <c r="D59" s="13">
        <v>405000</v>
      </c>
      <c r="E59" s="13">
        <v>457000</v>
      </c>
      <c r="F59" s="13">
        <v>492000</v>
      </c>
      <c r="G59" s="13">
        <v>544000</v>
      </c>
      <c r="H59" s="13">
        <v>424000</v>
      </c>
      <c r="I59" s="13">
        <v>329000</v>
      </c>
      <c r="J59" s="13">
        <v>478000</v>
      </c>
      <c r="K59" s="13">
        <v>446000</v>
      </c>
    </row>
    <row r="60" spans="3:11" x14ac:dyDescent="0.2">
      <c r="C60" s="11" t="s">
        <v>68</v>
      </c>
      <c r="D60" s="13">
        <v>1767000</v>
      </c>
      <c r="E60" s="13">
        <v>1715000</v>
      </c>
      <c r="F60" s="13">
        <v>2117000</v>
      </c>
      <c r="G60" s="13">
        <v>2131000</v>
      </c>
      <c r="H60" s="13">
        <v>2120000</v>
      </c>
      <c r="I60" s="13">
        <v>1688000</v>
      </c>
      <c r="J60" s="13">
        <v>1516000</v>
      </c>
      <c r="K60" s="13">
        <v>1564000</v>
      </c>
    </row>
    <row r="61" spans="3:11" x14ac:dyDescent="0.2">
      <c r="C61" s="11" t="s">
        <v>69</v>
      </c>
      <c r="D61" s="13">
        <v>2633000</v>
      </c>
      <c r="E61" s="13">
        <v>2712000</v>
      </c>
      <c r="F61" s="13">
        <v>2281000</v>
      </c>
      <c r="G61" s="13">
        <v>2848000</v>
      </c>
      <c r="H61" s="13">
        <v>2916000</v>
      </c>
      <c r="I61" s="13">
        <v>3353000</v>
      </c>
      <c r="J61" s="13">
        <v>2476000</v>
      </c>
      <c r="K61" s="13">
        <v>1975000</v>
      </c>
    </row>
    <row r="62" spans="3:11" x14ac:dyDescent="0.2">
      <c r="C62" s="11" t="s">
        <v>70</v>
      </c>
      <c r="D62" s="13">
        <v>211000</v>
      </c>
      <c r="E62" s="13">
        <v>280000</v>
      </c>
      <c r="F62" s="13">
        <v>312000</v>
      </c>
      <c r="G62" s="13">
        <v>373000</v>
      </c>
      <c r="H62" s="13">
        <v>566000</v>
      </c>
      <c r="I62" s="13">
        <v>692000</v>
      </c>
      <c r="J62" s="13">
        <v>587000</v>
      </c>
      <c r="K62" s="13">
        <v>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4611000</v>
      </c>
      <c r="E66" s="13">
        <v>4707000</v>
      </c>
      <c r="F66" s="13">
        <v>4710000</v>
      </c>
      <c r="G66" s="13">
        <v>5352000</v>
      </c>
      <c r="H66" s="13">
        <v>5602000</v>
      </c>
      <c r="I66" s="13">
        <v>5733000</v>
      </c>
      <c r="J66" s="13">
        <v>4579000</v>
      </c>
      <c r="K66" s="13">
        <v>4158000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4550000</v>
      </c>
      <c r="E72" s="13">
        <v>4587000</v>
      </c>
      <c r="F72" s="13">
        <v>4711000</v>
      </c>
      <c r="G72" s="13">
        <v>4897000</v>
      </c>
      <c r="H72" s="13">
        <v>4680000</v>
      </c>
      <c r="I72" s="13">
        <v>4647000</v>
      </c>
      <c r="J72" s="13">
        <v>4349000</v>
      </c>
      <c r="K72" s="13">
        <v>4543000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5233000</v>
      </c>
      <c r="E76" s="13">
        <v>5259000</v>
      </c>
      <c r="F76" s="13">
        <v>5395000</v>
      </c>
      <c r="G76" s="13">
        <v>5568000</v>
      </c>
      <c r="H76" s="13">
        <v>5331000</v>
      </c>
      <c r="I76" s="13">
        <v>5279000</v>
      </c>
      <c r="J76" s="13">
        <v>4960000</v>
      </c>
      <c r="K76" s="13">
        <v>5141000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44926</v>
      </c>
      <c r="F80" s="12">
        <v>44744</v>
      </c>
      <c r="G80" s="12">
        <v>44561</v>
      </c>
      <c r="H80" s="12">
        <v>44380</v>
      </c>
      <c r="I80" s="12">
        <v>44289</v>
      </c>
      <c r="J80" s="12">
        <v>44196</v>
      </c>
      <c r="K80" s="12">
        <v>44009</v>
      </c>
    </row>
    <row r="81" spans="3:11" x14ac:dyDescent="0.2">
      <c r="C81" s="11" t="s">
        <v>44</v>
      </c>
      <c r="D81" s="13">
        <v>172000</v>
      </c>
      <c r="E81" s="13">
        <v>46000</v>
      </c>
      <c r="F81" s="13">
        <v>177000</v>
      </c>
      <c r="G81" s="13">
        <v>319000</v>
      </c>
      <c r="H81" s="13">
        <v>205000</v>
      </c>
      <c r="I81" s="13" t="s">
        <v>92</v>
      </c>
      <c r="J81" s="13">
        <v>348000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308000</v>
      </c>
      <c r="F83" s="13">
        <v>309000</v>
      </c>
      <c r="G83" s="13">
        <v>273000</v>
      </c>
      <c r="H83" s="13">
        <v>294000</v>
      </c>
      <c r="I83" s="13" t="s">
        <v>92</v>
      </c>
      <c r="J83" s="13">
        <v>562000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261000</v>
      </c>
      <c r="F89" s="13">
        <v>207000</v>
      </c>
      <c r="G89" s="13">
        <v>514000</v>
      </c>
      <c r="H89" s="13">
        <v>363000</v>
      </c>
      <c r="I89" s="13" t="s">
        <v>92</v>
      </c>
      <c r="J89" s="13">
        <v>935000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-185000</v>
      </c>
      <c r="F91" s="13">
        <v>-173000</v>
      </c>
      <c r="G91" s="13">
        <v>-233000</v>
      </c>
      <c r="H91" s="13">
        <v>-175000</v>
      </c>
      <c r="I91" s="13">
        <v>-255000</v>
      </c>
      <c r="J91" s="13">
        <v>-188000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-204000</v>
      </c>
      <c r="F94" s="13">
        <v>-268000</v>
      </c>
      <c r="G94" s="13">
        <v>-260000</v>
      </c>
      <c r="H94" s="13">
        <v>-431000</v>
      </c>
      <c r="I94" s="13" t="s">
        <v>92</v>
      </c>
      <c r="J94" s="13">
        <v>-606000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-125000</v>
      </c>
      <c r="F96" s="13">
        <v>-202000</v>
      </c>
      <c r="G96" s="13">
        <v>-126000</v>
      </c>
      <c r="H96" s="13">
        <v>-203000</v>
      </c>
      <c r="I96" s="13">
        <v>0</v>
      </c>
      <c r="J96" s="13">
        <v>-328000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-222000</v>
      </c>
      <c r="F100" s="13">
        <v>-704000</v>
      </c>
      <c r="G100" s="13">
        <v>-343000</v>
      </c>
      <c r="H100" s="13">
        <v>-302000</v>
      </c>
      <c r="I100" s="13" t="s">
        <v>92</v>
      </c>
      <c r="J100" s="13">
        <v>1164000</v>
      </c>
      <c r="K100" s="13" t="s">
        <v>92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-8000</v>
      </c>
      <c r="G101" s="13">
        <v>-5000</v>
      </c>
      <c r="H101" s="13">
        <v>-2000</v>
      </c>
      <c r="I101" s="13" t="s">
        <v>92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-161000</v>
      </c>
      <c r="E102" s="13">
        <v>-168000</v>
      </c>
      <c r="F102" s="13">
        <v>-773000</v>
      </c>
      <c r="G102" s="13">
        <v>-94000</v>
      </c>
      <c r="H102" s="13">
        <v>-372000</v>
      </c>
      <c r="I102" s="13" t="s">
        <v>92</v>
      </c>
      <c r="J102" s="13">
        <v>1494000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2600</v>
      </c>
      <c r="G8" s="13">
        <v>2500</v>
      </c>
      <c r="H8" s="13">
        <v>2300</v>
      </c>
      <c r="I8" s="13">
        <v>2200</v>
      </c>
      <c r="J8" s="13">
        <v>1900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400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1800</v>
      </c>
      <c r="G18" s="13">
        <v>2100</v>
      </c>
      <c r="H18" s="13">
        <v>2000</v>
      </c>
      <c r="I18" s="13">
        <v>2000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-1600</v>
      </c>
      <c r="G20" s="13">
        <v>-1500</v>
      </c>
      <c r="H20" s="13">
        <v>-1500</v>
      </c>
      <c r="I20" s="13">
        <v>-1500</v>
      </c>
      <c r="J20" s="13">
        <v>-1300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600</v>
      </c>
      <c r="H23" s="13">
        <v>500</v>
      </c>
      <c r="I23" s="13">
        <v>500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500</v>
      </c>
      <c r="H26" s="13">
        <v>400</v>
      </c>
      <c r="I26" s="13">
        <v>400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500</v>
      </c>
      <c r="H27" s="13">
        <v>400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1600</v>
      </c>
      <c r="G32" s="13">
        <v>1500</v>
      </c>
      <c r="H32" s="13">
        <v>1500</v>
      </c>
      <c r="I32" s="13">
        <v>1500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500</v>
      </c>
      <c r="H33" s="13">
        <v>400</v>
      </c>
      <c r="I33" s="13">
        <v>400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500</v>
      </c>
      <c r="H35" s="13">
        <v>400</v>
      </c>
      <c r="I35" s="13">
        <v>400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6700</v>
      </c>
      <c r="F41" s="13">
        <v>20700</v>
      </c>
      <c r="G41" s="13">
        <v>4400</v>
      </c>
      <c r="H41" s="13">
        <v>5400</v>
      </c>
      <c r="I41" s="13">
        <v>4400</v>
      </c>
      <c r="J41" s="13">
        <v>4100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249200</v>
      </c>
      <c r="E54" s="13">
        <v>240600</v>
      </c>
      <c r="F54" s="13">
        <v>248200</v>
      </c>
      <c r="G54" s="13">
        <v>234500</v>
      </c>
      <c r="H54" s="13">
        <v>229600</v>
      </c>
      <c r="I54" s="13">
        <v>222400</v>
      </c>
      <c r="J54" s="13">
        <v>214700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219000</v>
      </c>
      <c r="F66" s="13">
        <v>226300</v>
      </c>
      <c r="G66" s="13">
        <v>213400</v>
      </c>
      <c r="H66" s="13">
        <v>208400</v>
      </c>
      <c r="I66" s="13">
        <v>200800</v>
      </c>
      <c r="J66" s="13">
        <v>191800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21600</v>
      </c>
      <c r="F76" s="13">
        <v>22000</v>
      </c>
      <c r="G76" s="13">
        <v>21000</v>
      </c>
      <c r="H76" s="13">
        <v>21100</v>
      </c>
      <c r="I76" s="13">
        <v>21600</v>
      </c>
      <c r="J76" s="13">
        <v>22800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500</v>
      </c>
      <c r="H81" s="13">
        <v>400</v>
      </c>
      <c r="I81" s="13">
        <v>400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3400</v>
      </c>
      <c r="F8" s="13">
        <v>3000</v>
      </c>
      <c r="G8" s="13">
        <v>2900</v>
      </c>
      <c r="H8" s="13">
        <v>3300</v>
      </c>
      <c r="I8" s="13">
        <v>4000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2100</v>
      </c>
      <c r="G9" s="13">
        <v>2100</v>
      </c>
      <c r="H9" s="13">
        <v>2000</v>
      </c>
      <c r="I9" s="13">
        <v>2300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900</v>
      </c>
      <c r="G10" s="13">
        <v>800</v>
      </c>
      <c r="H10" s="13">
        <v>1300</v>
      </c>
      <c r="I10" s="13">
        <v>1700</v>
      </c>
      <c r="J10" s="13">
        <v>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200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4200</v>
      </c>
      <c r="G17" s="13">
        <v>4800</v>
      </c>
      <c r="H17" s="13">
        <v>4100</v>
      </c>
      <c r="I17" s="13">
        <v>4800</v>
      </c>
      <c r="J17" s="13">
        <v>4600</v>
      </c>
      <c r="K17" s="13">
        <v>3900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-1200</v>
      </c>
      <c r="G18" s="13">
        <v>-1900</v>
      </c>
      <c r="H18" s="13">
        <v>-800</v>
      </c>
      <c r="I18" s="13">
        <v>-800</v>
      </c>
      <c r="J18" s="13">
        <v>-2300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0</v>
      </c>
      <c r="H20" s="13">
        <v>-200</v>
      </c>
      <c r="I20" s="13">
        <v>-100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-1400</v>
      </c>
      <c r="G21" s="13">
        <v>-1900</v>
      </c>
      <c r="H21" s="13">
        <v>-900</v>
      </c>
      <c r="I21" s="13">
        <v>-900</v>
      </c>
      <c r="J21" s="13">
        <v>-3200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-1400</v>
      </c>
      <c r="G23" s="13">
        <v>-1900</v>
      </c>
      <c r="H23" s="13">
        <v>-900</v>
      </c>
      <c r="I23" s="13">
        <v>-900</v>
      </c>
      <c r="J23" s="13">
        <v>-3300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-1300</v>
      </c>
      <c r="G26" s="13">
        <v>-1900</v>
      </c>
      <c r="H26" s="13">
        <v>-1000</v>
      </c>
      <c r="I26" s="13">
        <v>-900</v>
      </c>
      <c r="J26" s="13">
        <v>-2900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-1300</v>
      </c>
      <c r="G27" s="13">
        <v>-1900</v>
      </c>
      <c r="H27" s="13">
        <v>-1000</v>
      </c>
      <c r="I27" s="13">
        <v>-900</v>
      </c>
      <c r="J27" s="13">
        <v>-2900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0</v>
      </c>
      <c r="H32" s="13">
        <v>200</v>
      </c>
      <c r="I32" s="13">
        <v>100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-1300</v>
      </c>
      <c r="G33" s="13">
        <v>-1900</v>
      </c>
      <c r="H33" s="13">
        <v>-1000</v>
      </c>
      <c r="I33" s="13">
        <v>-900</v>
      </c>
      <c r="J33" s="13">
        <v>-2900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-1300</v>
      </c>
      <c r="G35" s="13">
        <v>-1900</v>
      </c>
      <c r="H35" s="13">
        <v>-1000</v>
      </c>
      <c r="I35" s="13">
        <v>-900</v>
      </c>
      <c r="J35" s="13">
        <v>-2900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3800</v>
      </c>
      <c r="G41" s="13">
        <v>2600</v>
      </c>
      <c r="H41" s="13">
        <v>3400</v>
      </c>
      <c r="I41" s="13">
        <v>5600</v>
      </c>
      <c r="J41" s="13">
        <v>7400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2600</v>
      </c>
      <c r="G43" s="13">
        <v>2300</v>
      </c>
      <c r="H43" s="13">
        <v>2500</v>
      </c>
      <c r="I43" s="13">
        <v>2400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2900</v>
      </c>
      <c r="G44" s="13">
        <v>2800</v>
      </c>
      <c r="H44" s="13">
        <v>3000</v>
      </c>
      <c r="I44" s="13">
        <v>2800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4500</v>
      </c>
      <c r="G45" s="13">
        <v>3500</v>
      </c>
      <c r="H45" s="13">
        <v>3500</v>
      </c>
      <c r="I45" s="13">
        <v>4000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11500</v>
      </c>
      <c r="E46" s="13">
        <v>13600</v>
      </c>
      <c r="F46" s="13">
        <v>13800</v>
      </c>
      <c r="G46" s="13">
        <v>11200</v>
      </c>
      <c r="H46" s="13">
        <v>12400</v>
      </c>
      <c r="I46" s="13">
        <v>14800</v>
      </c>
      <c r="J46" s="13">
        <v>16400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1900</v>
      </c>
      <c r="H52" s="13">
        <v>1700</v>
      </c>
      <c r="I52" s="13">
        <v>1600</v>
      </c>
      <c r="J52" s="13">
        <v>1500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15900</v>
      </c>
      <c r="F54" s="13">
        <v>16200</v>
      </c>
      <c r="G54" s="13">
        <v>13900</v>
      </c>
      <c r="H54" s="13">
        <v>15000</v>
      </c>
      <c r="I54" s="13">
        <v>17200</v>
      </c>
      <c r="J54" s="13">
        <v>18800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1300</v>
      </c>
      <c r="H57" s="13">
        <v>1100</v>
      </c>
      <c r="I57" s="13">
        <v>2100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0</v>
      </c>
      <c r="H58" s="13">
        <v>200</v>
      </c>
      <c r="I58" s="13">
        <v>500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2700</v>
      </c>
      <c r="F59" s="13">
        <v>2400</v>
      </c>
      <c r="G59" s="13">
        <v>2600</v>
      </c>
      <c r="H59" s="13">
        <v>2200</v>
      </c>
      <c r="I59" s="13">
        <v>2300</v>
      </c>
      <c r="J59" s="13">
        <v>3400</v>
      </c>
      <c r="K59" s="13">
        <v>1700</v>
      </c>
    </row>
    <row r="60" spans="3:11" x14ac:dyDescent="0.2">
      <c r="C60" s="11" t="s">
        <v>68</v>
      </c>
      <c r="D60" s="13">
        <v>3200</v>
      </c>
      <c r="E60" s="13">
        <v>4000</v>
      </c>
      <c r="F60" s="13">
        <v>3700</v>
      </c>
      <c r="G60" s="13">
        <v>3900</v>
      </c>
      <c r="H60" s="13">
        <v>3500</v>
      </c>
      <c r="I60" s="13">
        <v>4900</v>
      </c>
      <c r="J60" s="13">
        <v>5800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4500</v>
      </c>
      <c r="G62" s="13">
        <v>4400</v>
      </c>
      <c r="H62" s="13">
        <v>4400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8700</v>
      </c>
      <c r="F66" s="13">
        <v>8300</v>
      </c>
      <c r="G66" s="13">
        <v>8400</v>
      </c>
      <c r="H66" s="13">
        <v>7900</v>
      </c>
      <c r="I66" s="13">
        <v>9200</v>
      </c>
      <c r="J66" s="13">
        <v>10100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-192400</v>
      </c>
      <c r="E72" s="13">
        <v>-190900</v>
      </c>
      <c r="F72" s="13">
        <v>-189500</v>
      </c>
      <c r="G72" s="13">
        <v>-188200</v>
      </c>
      <c r="H72" s="13">
        <v>-186300</v>
      </c>
      <c r="I72" s="13">
        <v>-185300</v>
      </c>
      <c r="J72" s="13">
        <v>-184400</v>
      </c>
      <c r="K72" s="13">
        <v>-181400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7200</v>
      </c>
      <c r="F76" s="13">
        <v>8000</v>
      </c>
      <c r="G76" s="13">
        <v>5600</v>
      </c>
      <c r="H76" s="13">
        <v>7000</v>
      </c>
      <c r="I76" s="13">
        <v>8000</v>
      </c>
      <c r="J76" s="13">
        <v>8700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-1300</v>
      </c>
      <c r="G81" s="13">
        <v>-1900</v>
      </c>
      <c r="H81" s="13">
        <v>-1000</v>
      </c>
      <c r="I81" s="13">
        <v>-900</v>
      </c>
      <c r="J81" s="13">
        <v>-2900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-2400</v>
      </c>
      <c r="G89" s="13">
        <v>-300</v>
      </c>
      <c r="H89" s="13">
        <v>-1800</v>
      </c>
      <c r="I89" s="13">
        <v>-1500</v>
      </c>
      <c r="J89" s="13">
        <v>-1400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3400</v>
      </c>
      <c r="G100" s="13">
        <v>-300</v>
      </c>
      <c r="H100" s="13">
        <v>-200</v>
      </c>
      <c r="I100" s="13">
        <v>-400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1200</v>
      </c>
      <c r="G102" s="13">
        <v>-700</v>
      </c>
      <c r="H102" s="13">
        <v>-2200</v>
      </c>
      <c r="I102" s="13">
        <v>-1800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674000</v>
      </c>
      <c r="E8" s="13">
        <v>623600</v>
      </c>
      <c r="F8" s="13">
        <v>589000</v>
      </c>
      <c r="G8" s="13">
        <v>557000</v>
      </c>
      <c r="H8" s="13">
        <v>497200</v>
      </c>
      <c r="I8" s="13">
        <v>422400</v>
      </c>
      <c r="J8" s="13">
        <v>383800</v>
      </c>
      <c r="K8" s="13">
        <v>334400</v>
      </c>
    </row>
    <row r="9" spans="1:11" x14ac:dyDescent="0.2">
      <c r="C9" s="11" t="s">
        <v>22</v>
      </c>
      <c r="D9" s="13">
        <v>218400</v>
      </c>
      <c r="E9" s="13">
        <v>209400</v>
      </c>
      <c r="F9" s="13">
        <v>205700</v>
      </c>
      <c r="G9" s="13">
        <v>190700</v>
      </c>
      <c r="H9" s="13">
        <v>173200</v>
      </c>
      <c r="I9" s="13">
        <v>147900</v>
      </c>
      <c r="J9" s="13">
        <v>134200</v>
      </c>
      <c r="K9" s="13">
        <v>120800</v>
      </c>
    </row>
    <row r="10" spans="1:11" x14ac:dyDescent="0.2">
      <c r="C10" s="11" t="s">
        <v>23</v>
      </c>
      <c r="D10" s="13">
        <v>455600</v>
      </c>
      <c r="E10" s="13">
        <v>414200</v>
      </c>
      <c r="F10" s="13">
        <v>383300</v>
      </c>
      <c r="G10" s="13">
        <v>366300</v>
      </c>
      <c r="H10" s="13">
        <v>324000</v>
      </c>
      <c r="I10" s="13">
        <v>274500</v>
      </c>
      <c r="J10" s="13">
        <v>249600</v>
      </c>
      <c r="K10" s="13">
        <v>213600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314000</v>
      </c>
      <c r="E12" s="13">
        <v>277400</v>
      </c>
      <c r="F12" s="13">
        <v>242100</v>
      </c>
      <c r="G12" s="13">
        <v>211400</v>
      </c>
      <c r="H12" s="13">
        <v>183700</v>
      </c>
      <c r="I12" s="13">
        <v>150800</v>
      </c>
      <c r="J12" s="13">
        <v>123100</v>
      </c>
      <c r="K12" s="13">
        <v>115900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4000</v>
      </c>
      <c r="G14" s="13">
        <v>8900</v>
      </c>
      <c r="H14" s="13">
        <v>26700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961500</v>
      </c>
      <c r="E17" s="13">
        <v>896800</v>
      </c>
      <c r="F17" s="13">
        <v>832800</v>
      </c>
      <c r="G17" s="13">
        <v>770500</v>
      </c>
      <c r="H17" s="13">
        <v>731500</v>
      </c>
      <c r="I17" s="13">
        <v>611100</v>
      </c>
      <c r="J17" s="13">
        <v>535800</v>
      </c>
      <c r="K17" s="13">
        <v>491700</v>
      </c>
    </row>
    <row r="18" spans="3:11" x14ac:dyDescent="0.2">
      <c r="C18" s="11" t="s">
        <v>30</v>
      </c>
      <c r="D18" s="13">
        <v>-287500</v>
      </c>
      <c r="E18" s="13">
        <v>-273200</v>
      </c>
      <c r="F18" s="13">
        <v>-243800</v>
      </c>
      <c r="G18" s="13">
        <v>-213500</v>
      </c>
      <c r="H18" s="13">
        <v>-234300</v>
      </c>
      <c r="I18" s="13">
        <v>-188700</v>
      </c>
      <c r="J18" s="13">
        <v>-152000</v>
      </c>
      <c r="K18" s="13">
        <v>-157300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40600</v>
      </c>
      <c r="F20" s="13">
        <v>36600</v>
      </c>
      <c r="G20" s="13">
        <v>16100</v>
      </c>
      <c r="H20" s="13">
        <v>15400</v>
      </c>
      <c r="I20" s="13">
        <v>-3800</v>
      </c>
      <c r="J20" s="13">
        <v>21400</v>
      </c>
      <c r="K20" s="13">
        <v>3600</v>
      </c>
    </row>
    <row r="21" spans="3:11" x14ac:dyDescent="0.2">
      <c r="C21" s="11" t="s">
        <v>33</v>
      </c>
      <c r="D21" s="13">
        <v>-201800</v>
      </c>
      <c r="E21" s="13">
        <v>-209500</v>
      </c>
      <c r="F21" s="13">
        <v>-187400</v>
      </c>
      <c r="G21" s="13">
        <v>-179700</v>
      </c>
      <c r="H21" s="13">
        <v>-202800</v>
      </c>
      <c r="I21" s="13">
        <v>-182500</v>
      </c>
      <c r="J21" s="13">
        <v>-124700</v>
      </c>
      <c r="K21" s="13">
        <v>-148200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-231000</v>
      </c>
      <c r="E23" s="13">
        <v>-232700</v>
      </c>
      <c r="F23" s="13">
        <v>-207100</v>
      </c>
      <c r="G23" s="13">
        <v>-197400</v>
      </c>
      <c r="H23" s="13">
        <v>-219000</v>
      </c>
      <c r="I23" s="13">
        <v>-192500</v>
      </c>
      <c r="J23" s="13">
        <v>-130600</v>
      </c>
      <c r="K23" s="13">
        <v>-153700</v>
      </c>
    </row>
    <row r="24" spans="3:11" x14ac:dyDescent="0.2">
      <c r="C24" s="11" t="s">
        <v>36</v>
      </c>
      <c r="D24" s="13">
        <v>-3700</v>
      </c>
      <c r="E24" s="13">
        <v>-6600</v>
      </c>
      <c r="F24" s="13">
        <v>400</v>
      </c>
      <c r="G24" s="13">
        <v>4000</v>
      </c>
      <c r="H24" s="13">
        <v>3800</v>
      </c>
      <c r="I24" s="13">
        <v>-26700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-227300</v>
      </c>
      <c r="E26" s="13">
        <v>-226100</v>
      </c>
      <c r="F26" s="13">
        <v>-207500</v>
      </c>
      <c r="G26" s="13">
        <v>-201400</v>
      </c>
      <c r="H26" s="13">
        <v>-222800</v>
      </c>
      <c r="I26" s="13">
        <v>-165800</v>
      </c>
      <c r="J26" s="13">
        <v>-132200</v>
      </c>
      <c r="K26" s="13">
        <v>-154900</v>
      </c>
    </row>
    <row r="27" spans="3:11" x14ac:dyDescent="0.2">
      <c r="C27" s="11" t="s">
        <v>38</v>
      </c>
      <c r="D27" s="13">
        <v>-226900</v>
      </c>
      <c r="E27" s="13">
        <v>-225600</v>
      </c>
      <c r="F27" s="13">
        <v>-207200</v>
      </c>
      <c r="G27" s="13">
        <v>-200900</v>
      </c>
      <c r="H27" s="13">
        <v>-222800</v>
      </c>
      <c r="I27" s="13">
        <v>-165800</v>
      </c>
      <c r="J27" s="13">
        <v>-132200</v>
      </c>
      <c r="K27" s="13">
        <v>-154900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-56500</v>
      </c>
      <c r="E32" s="13">
        <v>-40600</v>
      </c>
      <c r="F32" s="13">
        <v>-36600</v>
      </c>
      <c r="G32" s="13">
        <v>-16100</v>
      </c>
      <c r="H32" s="13">
        <v>-15400</v>
      </c>
      <c r="I32" s="13">
        <v>3800</v>
      </c>
      <c r="J32" s="13">
        <v>-21400</v>
      </c>
      <c r="K32" s="13">
        <v>-3600</v>
      </c>
    </row>
    <row r="33" spans="2:11" x14ac:dyDescent="0.2">
      <c r="C33" s="11" t="s">
        <v>44</v>
      </c>
      <c r="D33" s="13">
        <v>-226900</v>
      </c>
      <c r="E33" s="13">
        <v>-225600</v>
      </c>
      <c r="F33" s="13">
        <v>-207200</v>
      </c>
      <c r="G33" s="13">
        <v>-200900</v>
      </c>
      <c r="H33" s="13">
        <v>-222800</v>
      </c>
      <c r="I33" s="13">
        <v>-165800</v>
      </c>
      <c r="J33" s="13">
        <v>-132200</v>
      </c>
      <c r="K33" s="13">
        <v>-154900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-226900</v>
      </c>
      <c r="E35" s="13">
        <v>-225600</v>
      </c>
      <c r="F35" s="13">
        <v>-207200</v>
      </c>
      <c r="G35" s="13">
        <v>-200900</v>
      </c>
      <c r="H35" s="13">
        <v>-222800</v>
      </c>
      <c r="I35" s="13">
        <v>-165800</v>
      </c>
      <c r="J35" s="13">
        <v>-132200</v>
      </c>
      <c r="K35" s="13">
        <v>-154900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755200</v>
      </c>
      <c r="E41" s="13">
        <v>653000</v>
      </c>
      <c r="F41" s="13">
        <v>939900</v>
      </c>
      <c r="G41" s="13">
        <v>819000</v>
      </c>
      <c r="H41" s="13">
        <v>906700</v>
      </c>
      <c r="I41" s="13">
        <v>1063400</v>
      </c>
      <c r="J41" s="13">
        <v>1085700</v>
      </c>
      <c r="K41" s="13">
        <v>935200</v>
      </c>
    </row>
    <row r="42" spans="2:11" x14ac:dyDescent="0.2">
      <c r="C42" s="11" t="s">
        <v>50</v>
      </c>
      <c r="D42" s="13">
        <v>2996900</v>
      </c>
      <c r="E42" s="13">
        <v>3292500</v>
      </c>
      <c r="F42" s="13">
        <v>3068000</v>
      </c>
      <c r="G42" s="13">
        <v>3123900</v>
      </c>
      <c r="H42" s="13">
        <v>3046500</v>
      </c>
      <c r="I42" s="13">
        <v>2751700</v>
      </c>
      <c r="J42" s="13">
        <v>2766400</v>
      </c>
      <c r="K42" s="13">
        <v>2955600</v>
      </c>
    </row>
    <row r="43" spans="2:11" x14ac:dyDescent="0.2">
      <c r="C43" s="11" t="s">
        <v>51</v>
      </c>
      <c r="D43" s="13">
        <v>406400</v>
      </c>
      <c r="E43" s="13">
        <v>353000</v>
      </c>
      <c r="F43" s="13">
        <v>715800</v>
      </c>
      <c r="G43" s="13">
        <v>394100</v>
      </c>
      <c r="H43" s="13">
        <v>305000</v>
      </c>
      <c r="I43" s="13">
        <v>277600</v>
      </c>
      <c r="J43" s="13">
        <v>545600</v>
      </c>
      <c r="K43" s="13">
        <v>254200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246400</v>
      </c>
      <c r="E45" s="13">
        <v>271000</v>
      </c>
      <c r="F45" s="13">
        <v>261000</v>
      </c>
      <c r="G45" s="13">
        <v>222000</v>
      </c>
      <c r="H45" s="13">
        <v>245600</v>
      </c>
      <c r="I45" s="13">
        <v>249100</v>
      </c>
      <c r="J45" s="13">
        <v>200900</v>
      </c>
      <c r="K45" s="13">
        <v>163200</v>
      </c>
    </row>
    <row r="46" spans="2:11" x14ac:dyDescent="0.2">
      <c r="C46" s="11" t="s">
        <v>54</v>
      </c>
      <c r="D46" s="13">
        <v>4405000</v>
      </c>
      <c r="E46" s="13">
        <v>4569500</v>
      </c>
      <c r="F46" s="13">
        <v>4984700</v>
      </c>
      <c r="G46" s="13">
        <v>4558900</v>
      </c>
      <c r="H46" s="13">
        <v>4503700</v>
      </c>
      <c r="I46" s="13">
        <v>4341700</v>
      </c>
      <c r="J46" s="13">
        <v>4598600</v>
      </c>
      <c r="K46" s="13">
        <v>4308300</v>
      </c>
    </row>
    <row r="47" spans="2:11" x14ac:dyDescent="0.2">
      <c r="C47" s="11" t="s">
        <v>55</v>
      </c>
      <c r="D47" s="13">
        <v>1100700</v>
      </c>
      <c r="E47" s="13">
        <v>1090700</v>
      </c>
      <c r="F47" s="13">
        <v>1073000</v>
      </c>
      <c r="G47" s="13">
        <v>943100</v>
      </c>
      <c r="H47" s="13">
        <v>1086700</v>
      </c>
      <c r="I47" s="13">
        <v>1212400</v>
      </c>
      <c r="J47" s="13">
        <v>1256200</v>
      </c>
      <c r="K47" s="13">
        <v>1211900</v>
      </c>
    </row>
    <row r="48" spans="2:11" x14ac:dyDescent="0.2">
      <c r="C48" s="11" t="s">
        <v>56</v>
      </c>
      <c r="D48" s="13">
        <v>456100</v>
      </c>
      <c r="E48" s="13">
        <v>405800</v>
      </c>
      <c r="F48" s="13">
        <v>392100</v>
      </c>
      <c r="G48" s="13">
        <v>380700</v>
      </c>
      <c r="H48" s="13">
        <v>352300</v>
      </c>
      <c r="I48" s="13">
        <v>307600</v>
      </c>
      <c r="J48" s="13">
        <v>295400</v>
      </c>
      <c r="K48" s="13">
        <v>278400</v>
      </c>
    </row>
    <row r="49" spans="3:11" x14ac:dyDescent="0.2">
      <c r="C49" s="11" t="s">
        <v>57</v>
      </c>
      <c r="D49" s="13">
        <v>1120400</v>
      </c>
      <c r="E49" s="13">
        <v>967700</v>
      </c>
      <c r="F49" s="13">
        <v>843400</v>
      </c>
      <c r="G49" s="13">
        <v>845300</v>
      </c>
      <c r="H49" s="13">
        <v>674900</v>
      </c>
      <c r="I49" s="13">
        <v>684500</v>
      </c>
      <c r="J49" s="13">
        <v>45600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427700</v>
      </c>
      <c r="E52" s="13">
        <v>413000</v>
      </c>
      <c r="F52" s="13">
        <v>429100</v>
      </c>
      <c r="G52" s="13">
        <v>427800</v>
      </c>
      <c r="H52" s="13">
        <v>446500</v>
      </c>
      <c r="I52" s="13">
        <v>476600</v>
      </c>
      <c r="J52" s="13">
        <v>453800</v>
      </c>
      <c r="K52" s="13">
        <v>330300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7509800</v>
      </c>
      <c r="E54" s="13">
        <v>7446800</v>
      </c>
      <c r="F54" s="13">
        <v>7722300</v>
      </c>
      <c r="G54" s="13">
        <v>7155700</v>
      </c>
      <c r="H54" s="13">
        <v>7064100</v>
      </c>
      <c r="I54" s="13">
        <v>7022700</v>
      </c>
      <c r="J54" s="13">
        <v>6649700</v>
      </c>
      <c r="K54" s="13">
        <v>6163500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57200</v>
      </c>
      <c r="F57" s="13">
        <v>150700</v>
      </c>
      <c r="G57" s="13">
        <v>55700</v>
      </c>
      <c r="H57" s="13">
        <v>48900</v>
      </c>
      <c r="I57" s="13">
        <v>42200</v>
      </c>
      <c r="J57" s="13">
        <v>31000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1831200</v>
      </c>
      <c r="E59" s="13">
        <v>1830400</v>
      </c>
      <c r="F59" s="13">
        <v>1842800</v>
      </c>
      <c r="G59" s="13">
        <v>1423300</v>
      </c>
      <c r="H59" s="13">
        <v>1352500</v>
      </c>
      <c r="I59" s="13">
        <v>1321500</v>
      </c>
      <c r="J59" s="13">
        <v>1366100</v>
      </c>
      <c r="K59" s="13">
        <v>931600</v>
      </c>
    </row>
    <row r="60" spans="3:11" x14ac:dyDescent="0.2">
      <c r="C60" s="11" t="s">
        <v>68</v>
      </c>
      <c r="D60" s="13">
        <v>1913300</v>
      </c>
      <c r="E60" s="13">
        <v>1887500</v>
      </c>
      <c r="F60" s="13">
        <v>1993500</v>
      </c>
      <c r="G60" s="13">
        <v>1479000</v>
      </c>
      <c r="H60" s="13">
        <v>1401400</v>
      </c>
      <c r="I60" s="13">
        <v>1363700</v>
      </c>
      <c r="J60" s="13">
        <v>1397100</v>
      </c>
      <c r="K60" s="13">
        <v>958700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298300</v>
      </c>
      <c r="E62" s="13">
        <v>261200</v>
      </c>
      <c r="F62" s="13">
        <v>260200</v>
      </c>
      <c r="G62" s="13">
        <v>253400</v>
      </c>
      <c r="H62" s="13">
        <v>236400</v>
      </c>
      <c r="I62" s="13">
        <v>201000</v>
      </c>
      <c r="J62" s="13">
        <v>203600</v>
      </c>
      <c r="K62" s="13">
        <v>198100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2222900</v>
      </c>
      <c r="E66" s="13">
        <v>2160500</v>
      </c>
      <c r="F66" s="13">
        <v>2265900</v>
      </c>
      <c r="G66" s="13">
        <v>1744900</v>
      </c>
      <c r="H66" s="13">
        <v>1637800</v>
      </c>
      <c r="I66" s="13">
        <v>1564700</v>
      </c>
      <c r="J66" s="13">
        <v>1600700</v>
      </c>
      <c r="K66" s="13">
        <v>1156800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-3292000</v>
      </c>
      <c r="E72" s="13">
        <v>-3065100</v>
      </c>
      <c r="F72" s="13">
        <v>-2716100</v>
      </c>
      <c r="G72" s="13">
        <v>-2508900</v>
      </c>
      <c r="H72" s="13">
        <v>-2308000</v>
      </c>
      <c r="I72" s="13">
        <v>-2085200</v>
      </c>
      <c r="J72" s="13">
        <v>-1919400</v>
      </c>
      <c r="K72" s="13">
        <v>-1787200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5286900</v>
      </c>
      <c r="E76" s="13">
        <v>5286200</v>
      </c>
      <c r="F76" s="13">
        <v>5456400</v>
      </c>
      <c r="G76" s="13">
        <v>5410800</v>
      </c>
      <c r="H76" s="13">
        <v>5426300</v>
      </c>
      <c r="I76" s="13">
        <v>5458000</v>
      </c>
      <c r="J76" s="13">
        <v>5049000</v>
      </c>
      <c r="K76" s="13">
        <v>5006700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-226900</v>
      </c>
      <c r="E81" s="13">
        <v>-225600</v>
      </c>
      <c r="F81" s="13">
        <v>-207200</v>
      </c>
      <c r="G81" s="13">
        <v>-200900</v>
      </c>
      <c r="H81" s="13">
        <v>-222800</v>
      </c>
      <c r="I81" s="13">
        <v>-165800</v>
      </c>
      <c r="J81" s="13">
        <v>-132200</v>
      </c>
      <c r="K81" s="13">
        <v>-154900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23200</v>
      </c>
      <c r="F83" s="13">
        <v>19700</v>
      </c>
      <c r="G83" s="13">
        <v>17700</v>
      </c>
      <c r="H83" s="13">
        <v>16200</v>
      </c>
      <c r="I83" s="13">
        <v>9900</v>
      </c>
      <c r="J83" s="13">
        <v>5900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299400</v>
      </c>
      <c r="F89" s="13">
        <v>217300</v>
      </c>
      <c r="G89" s="13">
        <v>79300</v>
      </c>
      <c r="H89" s="13">
        <v>64400</v>
      </c>
      <c r="I89" s="13">
        <v>184600</v>
      </c>
      <c r="J89" s="13">
        <v>78900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-16300</v>
      </c>
      <c r="F91" s="13">
        <v>-12100</v>
      </c>
      <c r="G91" s="13">
        <v>-14300</v>
      </c>
      <c r="H91" s="13">
        <v>-11300</v>
      </c>
      <c r="I91" s="13">
        <v>-12200</v>
      </c>
      <c r="J91" s="13">
        <v>-21300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101000</v>
      </c>
      <c r="E94" s="13">
        <v>-362200</v>
      </c>
      <c r="F94" s="13">
        <v>-64800</v>
      </c>
      <c r="G94" s="13">
        <v>-146900</v>
      </c>
      <c r="H94" s="13">
        <v>-196400</v>
      </c>
      <c r="I94" s="13">
        <v>-189800</v>
      </c>
      <c r="J94" s="13">
        <v>36200</v>
      </c>
      <c r="K94" s="13">
        <v>171100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-223700</v>
      </c>
      <c r="F100" s="13">
        <v>-40100</v>
      </c>
      <c r="G100" s="13">
        <v>-18300</v>
      </c>
      <c r="H100" s="13">
        <v>-22400</v>
      </c>
      <c r="I100" s="13">
        <v>-11800</v>
      </c>
      <c r="J100" s="13">
        <v>35500</v>
      </c>
      <c r="K100" s="13">
        <v>50400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8500</v>
      </c>
      <c r="G101" s="13">
        <v>-2000</v>
      </c>
      <c r="H101" s="13">
        <v>-2300</v>
      </c>
      <c r="I101" s="13">
        <v>-5100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102500</v>
      </c>
      <c r="E102" s="13">
        <v>-285900</v>
      </c>
      <c r="F102" s="13">
        <v>120900</v>
      </c>
      <c r="G102" s="13">
        <v>-87900</v>
      </c>
      <c r="H102" s="13">
        <v>-156700</v>
      </c>
      <c r="I102" s="13">
        <v>-22100</v>
      </c>
      <c r="J102" s="13">
        <v>150300</v>
      </c>
      <c r="K102" s="13">
        <v>236800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270100</v>
      </c>
      <c r="E8" s="13">
        <v>274400</v>
      </c>
      <c r="F8" s="13">
        <v>252000</v>
      </c>
      <c r="G8" s="13">
        <v>268200</v>
      </c>
      <c r="H8" s="13">
        <v>281200</v>
      </c>
      <c r="I8" s="13">
        <v>296900</v>
      </c>
      <c r="J8" s="13">
        <v>277400</v>
      </c>
      <c r="K8" s="13">
        <v>273500</v>
      </c>
    </row>
    <row r="9" spans="1:11" x14ac:dyDescent="0.2">
      <c r="C9" s="11" t="s">
        <v>22</v>
      </c>
      <c r="D9" s="13">
        <v>156600</v>
      </c>
      <c r="E9" s="13">
        <v>157200</v>
      </c>
      <c r="F9" s="13">
        <v>145800</v>
      </c>
      <c r="G9" s="13">
        <v>162500</v>
      </c>
      <c r="H9" s="13">
        <v>167400</v>
      </c>
      <c r="I9" s="13">
        <v>180400</v>
      </c>
      <c r="J9" s="13">
        <v>172300</v>
      </c>
      <c r="K9" s="13">
        <v>167600</v>
      </c>
    </row>
    <row r="10" spans="1:11" x14ac:dyDescent="0.2">
      <c r="C10" s="11" t="s">
        <v>23</v>
      </c>
      <c r="D10" s="13">
        <v>113500</v>
      </c>
      <c r="E10" s="13">
        <v>117200</v>
      </c>
      <c r="F10" s="13">
        <v>106200</v>
      </c>
      <c r="G10" s="13">
        <v>105700</v>
      </c>
      <c r="H10" s="13">
        <v>113800</v>
      </c>
      <c r="I10" s="13">
        <v>116500</v>
      </c>
      <c r="J10" s="13">
        <v>105100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1100</v>
      </c>
      <c r="H14" s="13">
        <v>600</v>
      </c>
      <c r="I14" s="13">
        <v>0</v>
      </c>
      <c r="J14" s="13">
        <v>300</v>
      </c>
      <c r="K14" s="13">
        <v>12500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15200</v>
      </c>
      <c r="G15" s="13">
        <v>14900</v>
      </c>
      <c r="H15" s="13">
        <v>14800</v>
      </c>
      <c r="I15" s="13">
        <v>15000</v>
      </c>
      <c r="J15" s="13">
        <v>14900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266400</v>
      </c>
      <c r="F17" s="13">
        <v>254800</v>
      </c>
      <c r="G17" s="13">
        <v>260400</v>
      </c>
      <c r="H17" s="13">
        <v>271600</v>
      </c>
      <c r="I17" s="13">
        <v>290800</v>
      </c>
      <c r="J17" s="13">
        <v>273700</v>
      </c>
      <c r="K17" s="13">
        <v>285300</v>
      </c>
    </row>
    <row r="18" spans="3:11" x14ac:dyDescent="0.2">
      <c r="C18" s="11" t="s">
        <v>30</v>
      </c>
      <c r="D18" s="13">
        <v>14100</v>
      </c>
      <c r="E18" s="13">
        <v>8000</v>
      </c>
      <c r="F18" s="13">
        <v>-2800</v>
      </c>
      <c r="G18" s="13">
        <v>7800</v>
      </c>
      <c r="H18" s="13">
        <v>9600</v>
      </c>
      <c r="I18" s="13">
        <v>6100</v>
      </c>
      <c r="J18" s="13">
        <v>3700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-800</v>
      </c>
      <c r="G20" s="13">
        <v>-1400</v>
      </c>
      <c r="H20" s="13">
        <v>-600</v>
      </c>
      <c r="I20" s="13">
        <v>100</v>
      </c>
      <c r="J20" s="13">
        <v>500</v>
      </c>
      <c r="K20" s="13">
        <v>7300</v>
      </c>
    </row>
    <row r="21" spans="3:11" x14ac:dyDescent="0.2">
      <c r="C21" s="11" t="s">
        <v>33</v>
      </c>
      <c r="D21" s="13">
        <v>29000</v>
      </c>
      <c r="E21" s="13">
        <v>25400</v>
      </c>
      <c r="F21" s="13">
        <v>11600</v>
      </c>
      <c r="G21" s="13">
        <v>21300</v>
      </c>
      <c r="H21" s="13">
        <v>23800</v>
      </c>
      <c r="I21" s="13">
        <v>21200</v>
      </c>
      <c r="J21" s="13">
        <v>19000</v>
      </c>
      <c r="K21" s="13">
        <v>9900</v>
      </c>
    </row>
    <row r="22" spans="3:11" x14ac:dyDescent="0.2">
      <c r="C22" s="11" t="s">
        <v>34</v>
      </c>
      <c r="D22" s="13">
        <v>14900</v>
      </c>
      <c r="E22" s="13">
        <v>14900</v>
      </c>
      <c r="F22" s="13">
        <v>13900</v>
      </c>
      <c r="G22" s="13">
        <v>11200</v>
      </c>
      <c r="H22" s="13">
        <v>10200</v>
      </c>
      <c r="I22" s="13">
        <v>7700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-1200</v>
      </c>
      <c r="E23" s="13">
        <v>-4900</v>
      </c>
      <c r="F23" s="13">
        <v>-17500</v>
      </c>
      <c r="G23" s="13">
        <v>-4800</v>
      </c>
      <c r="H23" s="13">
        <v>-1300</v>
      </c>
      <c r="I23" s="13">
        <v>-1500</v>
      </c>
      <c r="J23" s="13">
        <v>-2600</v>
      </c>
      <c r="K23" s="13">
        <v>-11100</v>
      </c>
    </row>
    <row r="24" spans="3:11" x14ac:dyDescent="0.2">
      <c r="C24" s="11" t="s">
        <v>36</v>
      </c>
      <c r="D24" s="13">
        <v>-300</v>
      </c>
      <c r="E24" s="13">
        <v>-4800</v>
      </c>
      <c r="F24" s="13">
        <v>-3000</v>
      </c>
      <c r="G24" s="13">
        <v>-700</v>
      </c>
      <c r="H24" s="13">
        <v>-200</v>
      </c>
      <c r="I24" s="13">
        <v>-200</v>
      </c>
      <c r="J24" s="13">
        <v>-400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-14500</v>
      </c>
      <c r="G26" s="13">
        <v>-4100</v>
      </c>
      <c r="H26" s="13">
        <v>-1000</v>
      </c>
      <c r="I26" s="13">
        <v>-1300</v>
      </c>
      <c r="J26" s="13">
        <v>-2300</v>
      </c>
      <c r="K26" s="13">
        <v>-7800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-14500</v>
      </c>
      <c r="G27" s="13">
        <v>-4100</v>
      </c>
      <c r="H27" s="13">
        <v>-1000</v>
      </c>
      <c r="I27" s="13">
        <v>-1300</v>
      </c>
      <c r="J27" s="13">
        <v>-2200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-2000</v>
      </c>
      <c r="F32" s="13">
        <v>800</v>
      </c>
      <c r="G32" s="13">
        <v>1400</v>
      </c>
      <c r="H32" s="13">
        <v>600</v>
      </c>
      <c r="I32" s="13">
        <v>-100</v>
      </c>
      <c r="J32" s="13">
        <v>-500</v>
      </c>
      <c r="K32" s="13">
        <v>-7300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-14500</v>
      </c>
      <c r="G33" s="13">
        <v>-4100</v>
      </c>
      <c r="H33" s="13">
        <v>-1000</v>
      </c>
      <c r="I33" s="13">
        <v>-1300</v>
      </c>
      <c r="J33" s="13">
        <v>-2200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-14500</v>
      </c>
      <c r="G35" s="13">
        <v>-4100</v>
      </c>
      <c r="H35" s="13">
        <v>-1000</v>
      </c>
      <c r="I35" s="13">
        <v>-1300</v>
      </c>
      <c r="J35" s="13">
        <v>-2200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33800</v>
      </c>
      <c r="F41" s="13">
        <v>34500</v>
      </c>
      <c r="G41" s="13">
        <v>21100</v>
      </c>
      <c r="H41" s="13">
        <v>35500</v>
      </c>
      <c r="I41" s="13">
        <v>31300</v>
      </c>
      <c r="J41" s="13">
        <v>25100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54700</v>
      </c>
      <c r="F43" s="13">
        <v>50400</v>
      </c>
      <c r="G43" s="13">
        <v>48200</v>
      </c>
      <c r="H43" s="13">
        <v>54200</v>
      </c>
      <c r="I43" s="13">
        <v>59200</v>
      </c>
      <c r="J43" s="13">
        <v>57200</v>
      </c>
      <c r="K43" s="13">
        <v>52600</v>
      </c>
    </row>
    <row r="44" spans="2:11" x14ac:dyDescent="0.2">
      <c r="C44" s="11" t="s">
        <v>52</v>
      </c>
      <c r="D44" s="13">
        <v>275500</v>
      </c>
      <c r="E44" s="13">
        <v>292500</v>
      </c>
      <c r="F44" s="13">
        <v>313600</v>
      </c>
      <c r="G44" s="13">
        <v>314600</v>
      </c>
      <c r="H44" s="13">
        <v>296600</v>
      </c>
      <c r="I44" s="13">
        <v>274700</v>
      </c>
      <c r="J44" s="13">
        <v>241500</v>
      </c>
      <c r="K44" s="13">
        <v>211000</v>
      </c>
    </row>
    <row r="45" spans="2:11" x14ac:dyDescent="0.2">
      <c r="C45" s="11" t="s">
        <v>53</v>
      </c>
      <c r="D45" s="13">
        <v>23100</v>
      </c>
      <c r="E45" s="13">
        <v>25200</v>
      </c>
      <c r="F45" s="13">
        <v>26800</v>
      </c>
      <c r="G45" s="13">
        <v>28800</v>
      </c>
      <c r="H45" s="13">
        <v>33900</v>
      </c>
      <c r="I45" s="13">
        <v>31600</v>
      </c>
      <c r="J45" s="13">
        <v>34600</v>
      </c>
      <c r="K45" s="13">
        <v>35100</v>
      </c>
    </row>
    <row r="46" spans="2:11" x14ac:dyDescent="0.2">
      <c r="C46" s="11" t="s">
        <v>54</v>
      </c>
      <c r="D46" s="13">
        <v>392400</v>
      </c>
      <c r="E46" s="13">
        <v>406300</v>
      </c>
      <c r="F46" s="13">
        <v>425200</v>
      </c>
      <c r="G46" s="13">
        <v>412700</v>
      </c>
      <c r="H46" s="13">
        <v>420200</v>
      </c>
      <c r="I46" s="13">
        <v>396800</v>
      </c>
      <c r="J46" s="13">
        <v>358300</v>
      </c>
      <c r="K46" s="13">
        <v>339300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99800</v>
      </c>
      <c r="F48" s="13">
        <v>93000</v>
      </c>
      <c r="G48" s="13">
        <v>89000</v>
      </c>
      <c r="H48" s="13">
        <v>80300</v>
      </c>
      <c r="I48" s="13">
        <v>63800</v>
      </c>
      <c r="J48" s="13">
        <v>65500</v>
      </c>
      <c r="K48" s="13">
        <v>22600</v>
      </c>
    </row>
    <row r="49" spans="3:11" x14ac:dyDescent="0.2">
      <c r="C49" s="11" t="s">
        <v>57</v>
      </c>
      <c r="D49" s="13">
        <v>1109400</v>
      </c>
      <c r="E49" s="13">
        <v>1122200</v>
      </c>
      <c r="F49" s="13">
        <v>1134200</v>
      </c>
      <c r="G49" s="13">
        <v>1146600</v>
      </c>
      <c r="H49" s="13">
        <v>1160800</v>
      </c>
      <c r="I49" s="13">
        <v>1166400</v>
      </c>
      <c r="J49" s="13">
        <v>1178900</v>
      </c>
      <c r="K49" s="13">
        <v>1168000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6100</v>
      </c>
      <c r="F52" s="13">
        <v>4900</v>
      </c>
      <c r="G52" s="13">
        <v>4200</v>
      </c>
      <c r="H52" s="13">
        <v>1700</v>
      </c>
      <c r="I52" s="13">
        <v>3500</v>
      </c>
      <c r="J52" s="13">
        <v>9800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1609200</v>
      </c>
      <c r="E54" s="13">
        <v>1634400</v>
      </c>
      <c r="F54" s="13">
        <v>1657300</v>
      </c>
      <c r="G54" s="13">
        <v>1652500</v>
      </c>
      <c r="H54" s="13">
        <v>1663100</v>
      </c>
      <c r="I54" s="13">
        <v>1630500</v>
      </c>
      <c r="J54" s="13">
        <v>1612500</v>
      </c>
      <c r="K54" s="13">
        <v>1540400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62800</v>
      </c>
      <c r="F57" s="13">
        <v>66700</v>
      </c>
      <c r="G57" s="13">
        <v>77400</v>
      </c>
      <c r="H57" s="13">
        <v>82100</v>
      </c>
      <c r="I57" s="13">
        <v>85000</v>
      </c>
      <c r="J57" s="13">
        <v>72900</v>
      </c>
      <c r="K57" s="13">
        <v>72800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5100</v>
      </c>
      <c r="H58" s="13">
        <v>4700</v>
      </c>
      <c r="I58" s="13">
        <v>4700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98500</v>
      </c>
      <c r="E59" s="13">
        <v>98400</v>
      </c>
      <c r="F59" s="13">
        <v>97400</v>
      </c>
      <c r="G59" s="13">
        <v>85400</v>
      </c>
      <c r="H59" s="13">
        <v>104000</v>
      </c>
      <c r="I59" s="13">
        <v>94300</v>
      </c>
      <c r="J59" s="13">
        <v>92400</v>
      </c>
      <c r="K59" s="13">
        <v>75500</v>
      </c>
    </row>
    <row r="60" spans="3:11" x14ac:dyDescent="0.2">
      <c r="C60" s="11" t="s">
        <v>68</v>
      </c>
      <c r="D60" s="13">
        <v>170300</v>
      </c>
      <c r="E60" s="13">
        <v>166400</v>
      </c>
      <c r="F60" s="13">
        <v>169300</v>
      </c>
      <c r="G60" s="13">
        <v>167900</v>
      </c>
      <c r="H60" s="13">
        <v>190800</v>
      </c>
      <c r="I60" s="13">
        <v>183900</v>
      </c>
      <c r="J60" s="13">
        <v>168800</v>
      </c>
      <c r="K60" s="13">
        <v>151800</v>
      </c>
    </row>
    <row r="61" spans="3:11" x14ac:dyDescent="0.2">
      <c r="C61" s="11" t="s">
        <v>69</v>
      </c>
      <c r="D61" s="13">
        <v>494900</v>
      </c>
      <c r="E61" s="13">
        <v>522400</v>
      </c>
      <c r="F61" s="13">
        <v>544900</v>
      </c>
      <c r="G61" s="13">
        <v>507600</v>
      </c>
      <c r="H61" s="13">
        <v>502700</v>
      </c>
      <c r="I61" s="13">
        <v>493300</v>
      </c>
      <c r="J61" s="13">
        <v>485200</v>
      </c>
      <c r="K61" s="13">
        <v>449300</v>
      </c>
    </row>
    <row r="62" spans="3:11" x14ac:dyDescent="0.2">
      <c r="C62" s="11" t="s">
        <v>70</v>
      </c>
      <c r="D62" s="13">
        <v>186300</v>
      </c>
      <c r="E62" s="13">
        <v>189400</v>
      </c>
      <c r="F62" s="13">
        <v>193700</v>
      </c>
      <c r="G62" s="13">
        <v>219900</v>
      </c>
      <c r="H62" s="13">
        <v>215500</v>
      </c>
      <c r="I62" s="13">
        <v>199300</v>
      </c>
      <c r="J62" s="13">
        <v>206900</v>
      </c>
      <c r="K62" s="13">
        <v>191100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851500</v>
      </c>
      <c r="E66" s="13">
        <v>878200</v>
      </c>
      <c r="F66" s="13">
        <v>908000</v>
      </c>
      <c r="G66" s="13">
        <v>895400</v>
      </c>
      <c r="H66" s="13">
        <v>909100</v>
      </c>
      <c r="I66" s="13">
        <v>876800</v>
      </c>
      <c r="J66" s="13">
        <v>861100</v>
      </c>
      <c r="K66" s="13">
        <v>792400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-102700</v>
      </c>
      <c r="F72" s="13">
        <v>-102600</v>
      </c>
      <c r="G72" s="13">
        <v>-88000</v>
      </c>
      <c r="H72" s="13">
        <v>-84000</v>
      </c>
      <c r="I72" s="13">
        <v>-83000</v>
      </c>
      <c r="J72" s="13">
        <v>-81700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757800</v>
      </c>
      <c r="E76" s="13">
        <v>756300</v>
      </c>
      <c r="F76" s="13">
        <v>749400</v>
      </c>
      <c r="G76" s="13">
        <v>757200</v>
      </c>
      <c r="H76" s="13">
        <v>754000</v>
      </c>
      <c r="I76" s="13">
        <v>753700</v>
      </c>
      <c r="J76" s="13">
        <v>751400</v>
      </c>
      <c r="K76" s="13">
        <v>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-14500</v>
      </c>
      <c r="G81" s="13">
        <v>-4100</v>
      </c>
      <c r="H81" s="13">
        <v>-1000</v>
      </c>
      <c r="I81" s="13">
        <v>-1300</v>
      </c>
      <c r="J81" s="13">
        <v>-2200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15200</v>
      </c>
      <c r="G83" s="13">
        <v>14900</v>
      </c>
      <c r="H83" s="13">
        <v>14800</v>
      </c>
      <c r="I83" s="13">
        <v>15000</v>
      </c>
      <c r="J83" s="13">
        <v>14900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28000</v>
      </c>
      <c r="F89" s="13">
        <v>-2600</v>
      </c>
      <c r="G89" s="13">
        <v>-7700</v>
      </c>
      <c r="H89" s="13">
        <v>4200</v>
      </c>
      <c r="I89" s="13">
        <v>3500</v>
      </c>
      <c r="J89" s="13">
        <v>-23000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-6500</v>
      </c>
      <c r="F91" s="13">
        <v>-9200</v>
      </c>
      <c r="G91" s="13">
        <v>-11500</v>
      </c>
      <c r="H91" s="13">
        <v>-3600</v>
      </c>
      <c r="I91" s="13">
        <v>-3100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-6500</v>
      </c>
      <c r="F94" s="13">
        <v>-9100</v>
      </c>
      <c r="G94" s="13">
        <v>-11500</v>
      </c>
      <c r="H94" s="13">
        <v>-8500</v>
      </c>
      <c r="I94" s="13">
        <v>-3100</v>
      </c>
      <c r="J94" s="13">
        <v>-29500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-22100</v>
      </c>
      <c r="F100" s="13">
        <v>24900</v>
      </c>
      <c r="G100" s="13">
        <v>5200</v>
      </c>
      <c r="H100" s="13">
        <v>7300</v>
      </c>
      <c r="I100" s="13">
        <v>7900</v>
      </c>
      <c r="J100" s="13">
        <v>37000</v>
      </c>
      <c r="K100" s="13">
        <v>3700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-500</v>
      </c>
      <c r="H101" s="13">
        <v>1200</v>
      </c>
      <c r="I101" s="13">
        <v>-2000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6200</v>
      </c>
      <c r="E102" s="13">
        <v>-600</v>
      </c>
      <c r="F102" s="13">
        <v>13300</v>
      </c>
      <c r="G102" s="13">
        <v>-14400</v>
      </c>
      <c r="H102" s="13">
        <v>4200</v>
      </c>
      <c r="I102" s="13">
        <v>6300</v>
      </c>
      <c r="J102" s="13">
        <v>-15500</v>
      </c>
      <c r="K102" s="13">
        <v>-20000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1487300</v>
      </c>
      <c r="E8" s="13">
        <v>1394900</v>
      </c>
      <c r="F8" s="13">
        <v>1361300</v>
      </c>
      <c r="G8" s="13">
        <v>1284300</v>
      </c>
      <c r="H8" s="13">
        <v>1247800</v>
      </c>
      <c r="I8" s="13">
        <v>1279200</v>
      </c>
      <c r="J8" s="13">
        <v>1270300</v>
      </c>
      <c r="K8" s="13">
        <v>1152400</v>
      </c>
    </row>
    <row r="9" spans="1:11" x14ac:dyDescent="0.2">
      <c r="C9" s="11" t="s">
        <v>22</v>
      </c>
      <c r="D9" s="13">
        <v>307500</v>
      </c>
      <c r="E9" s="13">
        <v>298000</v>
      </c>
      <c r="F9" s="13">
        <v>284400</v>
      </c>
      <c r="G9" s="13">
        <v>282700</v>
      </c>
      <c r="H9" s="13">
        <v>271200</v>
      </c>
      <c r="I9" s="13">
        <v>252800</v>
      </c>
      <c r="J9" s="13">
        <v>257000</v>
      </c>
      <c r="K9" s="13">
        <v>234700</v>
      </c>
    </row>
    <row r="10" spans="1:11" x14ac:dyDescent="0.2">
      <c r="C10" s="11" t="s">
        <v>23</v>
      </c>
      <c r="D10" s="13">
        <v>1179800</v>
      </c>
      <c r="E10" s="13">
        <v>1096900</v>
      </c>
      <c r="F10" s="13">
        <v>1076900</v>
      </c>
      <c r="G10" s="13">
        <v>1001600</v>
      </c>
      <c r="H10" s="13">
        <v>976600</v>
      </c>
      <c r="I10" s="13">
        <v>1026400</v>
      </c>
      <c r="J10" s="13">
        <v>1013300</v>
      </c>
      <c r="K10" s="13">
        <v>917700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507400</v>
      </c>
      <c r="E12" s="13">
        <v>485600</v>
      </c>
      <c r="F12" s="13">
        <v>465300</v>
      </c>
      <c r="G12" s="13">
        <v>461600</v>
      </c>
      <c r="H12" s="13">
        <v>444800</v>
      </c>
      <c r="I12" s="13">
        <v>390000</v>
      </c>
      <c r="J12" s="13">
        <v>384000</v>
      </c>
      <c r="K12" s="13">
        <v>413900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4100</v>
      </c>
      <c r="F14" s="13">
        <v>40900</v>
      </c>
      <c r="G14" s="13">
        <v>0</v>
      </c>
      <c r="H14" s="13">
        <v>0</v>
      </c>
      <c r="I14" s="13">
        <v>300</v>
      </c>
      <c r="J14" s="13">
        <v>11700</v>
      </c>
      <c r="K14" s="13">
        <v>18300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6700</v>
      </c>
      <c r="G15" s="13">
        <v>6700</v>
      </c>
      <c r="H15" s="13">
        <v>7100</v>
      </c>
      <c r="I15" s="13">
        <v>6900</v>
      </c>
      <c r="J15" s="13">
        <v>9000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1191800</v>
      </c>
      <c r="E17" s="13">
        <v>1107500</v>
      </c>
      <c r="F17" s="13">
        <v>1105400</v>
      </c>
      <c r="G17" s="13">
        <v>1066900</v>
      </c>
      <c r="H17" s="13">
        <v>1013800</v>
      </c>
      <c r="I17" s="13">
        <v>915500</v>
      </c>
      <c r="J17" s="13">
        <v>923200</v>
      </c>
      <c r="K17" s="13">
        <v>962100</v>
      </c>
    </row>
    <row r="18" spans="3:11" x14ac:dyDescent="0.2">
      <c r="C18" s="11" t="s">
        <v>30</v>
      </c>
      <c r="D18" s="13">
        <v>295500</v>
      </c>
      <c r="E18" s="13">
        <v>287400</v>
      </c>
      <c r="F18" s="13">
        <v>255900</v>
      </c>
      <c r="G18" s="13">
        <v>217400</v>
      </c>
      <c r="H18" s="13">
        <v>234000</v>
      </c>
      <c r="I18" s="13">
        <v>363700</v>
      </c>
      <c r="J18" s="13">
        <v>347100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4500</v>
      </c>
      <c r="F20" s="13">
        <v>23600</v>
      </c>
      <c r="G20" s="13">
        <v>-4900</v>
      </c>
      <c r="H20" s="13">
        <v>2800</v>
      </c>
      <c r="I20" s="13">
        <v>-23500</v>
      </c>
      <c r="J20" s="13">
        <v>-19300</v>
      </c>
      <c r="K20" s="13">
        <v>9900</v>
      </c>
    </row>
    <row r="21" spans="3:11" x14ac:dyDescent="0.2">
      <c r="C21" s="11" t="s">
        <v>33</v>
      </c>
      <c r="D21" s="13">
        <v>384700</v>
      </c>
      <c r="E21" s="13">
        <v>351500</v>
      </c>
      <c r="F21" s="13">
        <v>336800</v>
      </c>
      <c r="G21" s="13">
        <v>271200</v>
      </c>
      <c r="H21" s="13">
        <v>294500</v>
      </c>
      <c r="I21" s="13">
        <v>390500</v>
      </c>
      <c r="J21" s="13">
        <v>389400</v>
      </c>
      <c r="K21" s="13">
        <v>252500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321300</v>
      </c>
      <c r="E23" s="13">
        <v>291600</v>
      </c>
      <c r="F23" s="13">
        <v>279200</v>
      </c>
      <c r="G23" s="13">
        <v>212100</v>
      </c>
      <c r="H23" s="13">
        <v>236400</v>
      </c>
      <c r="I23" s="13">
        <v>339800</v>
      </c>
      <c r="J23" s="13">
        <v>327200</v>
      </c>
      <c r="K23" s="13">
        <v>199100</v>
      </c>
    </row>
    <row r="24" spans="3:11" x14ac:dyDescent="0.2">
      <c r="C24" s="11" t="s">
        <v>36</v>
      </c>
      <c r="D24" s="13">
        <v>12000</v>
      </c>
      <c r="E24" s="13">
        <v>21600</v>
      </c>
      <c r="F24" s="13">
        <v>10600</v>
      </c>
      <c r="G24" s="13">
        <v>60600</v>
      </c>
      <c r="H24" s="13">
        <v>16700</v>
      </c>
      <c r="I24" s="13">
        <v>45900</v>
      </c>
      <c r="J24" s="13">
        <v>13900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309300</v>
      </c>
      <c r="E26" s="13">
        <v>269900</v>
      </c>
      <c r="F26" s="13">
        <v>268600</v>
      </c>
      <c r="G26" s="13">
        <v>151600</v>
      </c>
      <c r="H26" s="13">
        <v>219600</v>
      </c>
      <c r="I26" s="13">
        <v>293900</v>
      </c>
      <c r="J26" s="13">
        <v>313300</v>
      </c>
      <c r="K26" s="13">
        <v>201100</v>
      </c>
    </row>
    <row r="27" spans="3:11" x14ac:dyDescent="0.2">
      <c r="C27" s="11" t="s">
        <v>38</v>
      </c>
      <c r="D27" s="13">
        <v>312500</v>
      </c>
      <c r="E27" s="13">
        <v>272900</v>
      </c>
      <c r="F27" s="13">
        <v>271500</v>
      </c>
      <c r="G27" s="13">
        <v>153500</v>
      </c>
      <c r="H27" s="13">
        <v>222600</v>
      </c>
      <c r="I27" s="13">
        <v>294800</v>
      </c>
      <c r="J27" s="13">
        <v>313700</v>
      </c>
      <c r="K27" s="13">
        <v>201400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-4500</v>
      </c>
      <c r="F32" s="13">
        <v>-23600</v>
      </c>
      <c r="G32" s="13">
        <v>4900</v>
      </c>
      <c r="H32" s="13">
        <v>-2800</v>
      </c>
      <c r="I32" s="13">
        <v>23500</v>
      </c>
      <c r="J32" s="13">
        <v>19300</v>
      </c>
      <c r="K32" s="13">
        <v>-9900</v>
      </c>
    </row>
    <row r="33" spans="2:11" x14ac:dyDescent="0.2">
      <c r="C33" s="11" t="s">
        <v>44</v>
      </c>
      <c r="D33" s="13">
        <v>336300</v>
      </c>
      <c r="E33" s="13">
        <v>272900</v>
      </c>
      <c r="F33" s="13">
        <v>271500</v>
      </c>
      <c r="G33" s="13">
        <v>153500</v>
      </c>
      <c r="H33" s="13">
        <v>222600</v>
      </c>
      <c r="I33" s="13">
        <v>294800</v>
      </c>
      <c r="J33" s="13">
        <v>313700</v>
      </c>
      <c r="K33" s="13">
        <v>201400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336300</v>
      </c>
      <c r="E35" s="13">
        <v>272900</v>
      </c>
      <c r="F35" s="13">
        <v>271500</v>
      </c>
      <c r="G35" s="13">
        <v>153500</v>
      </c>
      <c r="H35" s="13">
        <v>222600</v>
      </c>
      <c r="I35" s="13">
        <v>294800</v>
      </c>
      <c r="J35" s="13">
        <v>313700</v>
      </c>
      <c r="K35" s="13">
        <v>201400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1686100</v>
      </c>
      <c r="E41" s="13">
        <v>1544600</v>
      </c>
      <c r="F41" s="13">
        <v>1154900</v>
      </c>
      <c r="G41" s="13">
        <v>1417600</v>
      </c>
      <c r="H41" s="13">
        <v>1383600</v>
      </c>
      <c r="I41" s="13">
        <v>1573600</v>
      </c>
      <c r="J41" s="13">
        <v>1124300</v>
      </c>
      <c r="K41" s="13">
        <v>1432800</v>
      </c>
    </row>
    <row r="42" spans="2:11" x14ac:dyDescent="0.2">
      <c r="C42" s="11" t="s">
        <v>50</v>
      </c>
      <c r="D42" s="13">
        <v>148400</v>
      </c>
      <c r="E42" s="13">
        <v>150800</v>
      </c>
      <c r="F42" s="13">
        <v>147100</v>
      </c>
      <c r="G42" s="13">
        <v>147900</v>
      </c>
      <c r="H42" s="13">
        <v>147600</v>
      </c>
      <c r="I42" s="13">
        <v>146900</v>
      </c>
      <c r="J42" s="13">
        <v>147700</v>
      </c>
      <c r="K42" s="13">
        <v>147900</v>
      </c>
    </row>
    <row r="43" spans="2:11" x14ac:dyDescent="0.2">
      <c r="C43" s="11" t="s">
        <v>51</v>
      </c>
      <c r="D43" s="13">
        <v>936700</v>
      </c>
      <c r="E43" s="13">
        <v>1029100</v>
      </c>
      <c r="F43" s="13">
        <v>1294500</v>
      </c>
      <c r="G43" s="13">
        <v>1056600</v>
      </c>
      <c r="H43" s="13">
        <v>963200</v>
      </c>
      <c r="I43" s="13">
        <v>958700</v>
      </c>
      <c r="J43" s="13">
        <v>1312800</v>
      </c>
      <c r="K43" s="13">
        <v>885500</v>
      </c>
    </row>
    <row r="44" spans="2:11" x14ac:dyDescent="0.2">
      <c r="C44" s="11" t="s">
        <v>52</v>
      </c>
      <c r="D44" s="13">
        <v>282800</v>
      </c>
      <c r="E44" s="13">
        <v>256400</v>
      </c>
      <c r="F44" s="13">
        <v>220900</v>
      </c>
      <c r="G44" s="13">
        <v>211900</v>
      </c>
      <c r="H44" s="13">
        <v>219700</v>
      </c>
      <c r="I44" s="13">
        <v>213500</v>
      </c>
      <c r="J44" s="13">
        <v>212900</v>
      </c>
      <c r="K44" s="13">
        <v>229000</v>
      </c>
    </row>
    <row r="45" spans="2:11" x14ac:dyDescent="0.2">
      <c r="C45" s="11" t="s">
        <v>53</v>
      </c>
      <c r="D45" s="13">
        <v>214300</v>
      </c>
      <c r="E45" s="13">
        <v>180000</v>
      </c>
      <c r="F45" s="13">
        <v>211100</v>
      </c>
      <c r="G45" s="13">
        <v>178600</v>
      </c>
      <c r="H45" s="13">
        <v>185000</v>
      </c>
      <c r="I45" s="13">
        <v>181500</v>
      </c>
      <c r="J45" s="13">
        <v>149800</v>
      </c>
      <c r="K45" s="13">
        <v>113000</v>
      </c>
    </row>
    <row r="46" spans="2:11" x14ac:dyDescent="0.2">
      <c r="C46" s="11" t="s">
        <v>54</v>
      </c>
      <c r="D46" s="13">
        <v>3268300</v>
      </c>
      <c r="E46" s="13">
        <v>3160900</v>
      </c>
      <c r="F46" s="13">
        <v>3028400</v>
      </c>
      <c r="G46" s="13">
        <v>3012700</v>
      </c>
      <c r="H46" s="13">
        <v>2899000</v>
      </c>
      <c r="I46" s="13">
        <v>3074200</v>
      </c>
      <c r="J46" s="13">
        <v>2947500</v>
      </c>
      <c r="K46" s="13">
        <v>2808300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1110700</v>
      </c>
      <c r="E48" s="13">
        <v>1123200</v>
      </c>
      <c r="F48" s="13">
        <v>1103800</v>
      </c>
      <c r="G48" s="13">
        <v>1042400</v>
      </c>
      <c r="H48" s="13">
        <v>1061400</v>
      </c>
      <c r="I48" s="13">
        <v>1076700</v>
      </c>
      <c r="J48" s="13">
        <v>959000</v>
      </c>
      <c r="K48" s="13">
        <v>965600</v>
      </c>
    </row>
    <row r="49" spans="3:11" x14ac:dyDescent="0.2">
      <c r="C49" s="11" t="s">
        <v>57</v>
      </c>
      <c r="D49" s="13">
        <v>4224600</v>
      </c>
      <c r="E49" s="13">
        <v>4245400</v>
      </c>
      <c r="F49" s="13">
        <v>4226000</v>
      </c>
      <c r="G49" s="13">
        <v>4228700</v>
      </c>
      <c r="H49" s="13">
        <v>4259500</v>
      </c>
      <c r="I49" s="13">
        <v>3949500</v>
      </c>
      <c r="J49" s="13">
        <v>3853600</v>
      </c>
      <c r="K49" s="13">
        <v>3854900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1319600</v>
      </c>
      <c r="E52" s="13">
        <v>1261300</v>
      </c>
      <c r="F52" s="13">
        <v>1207400</v>
      </c>
      <c r="G52" s="13">
        <v>1134300</v>
      </c>
      <c r="H52" s="13">
        <v>1109600</v>
      </c>
      <c r="I52" s="13">
        <v>1109900</v>
      </c>
      <c r="J52" s="13">
        <v>1141200</v>
      </c>
      <c r="K52" s="13">
        <v>1123400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9923200</v>
      </c>
      <c r="E54" s="13">
        <v>9790700</v>
      </c>
      <c r="F54" s="13">
        <v>9565600</v>
      </c>
      <c r="G54" s="13">
        <v>9418100</v>
      </c>
      <c r="H54" s="13">
        <v>9329500</v>
      </c>
      <c r="I54" s="13">
        <v>9210400</v>
      </c>
      <c r="J54" s="13">
        <v>8901300</v>
      </c>
      <c r="K54" s="13">
        <v>8752300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84400</v>
      </c>
      <c r="F57" s="13">
        <v>70200</v>
      </c>
      <c r="G57" s="13">
        <v>37600</v>
      </c>
      <c r="H57" s="13">
        <v>72000</v>
      </c>
      <c r="I57" s="13">
        <v>74500</v>
      </c>
      <c r="J57" s="13">
        <v>29200</v>
      </c>
      <c r="K57" s="13">
        <v>27400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2663400</v>
      </c>
      <c r="E59" s="13">
        <v>2664300</v>
      </c>
      <c r="F59" s="13">
        <v>2654800</v>
      </c>
      <c r="G59" s="13">
        <v>2736900</v>
      </c>
      <c r="H59" s="13">
        <v>2473900</v>
      </c>
      <c r="I59" s="13">
        <v>2388200</v>
      </c>
      <c r="J59" s="13">
        <v>2442500</v>
      </c>
      <c r="K59" s="13">
        <v>2311100</v>
      </c>
    </row>
    <row r="60" spans="3:11" x14ac:dyDescent="0.2">
      <c r="C60" s="11" t="s">
        <v>68</v>
      </c>
      <c r="D60" s="13">
        <v>2730000</v>
      </c>
      <c r="E60" s="13">
        <v>2748700</v>
      </c>
      <c r="F60" s="13">
        <v>2725000</v>
      </c>
      <c r="G60" s="13">
        <v>2774500</v>
      </c>
      <c r="H60" s="13">
        <v>2545900</v>
      </c>
      <c r="I60" s="13">
        <v>2462700</v>
      </c>
      <c r="J60" s="13">
        <v>2471700</v>
      </c>
      <c r="K60" s="13">
        <v>2413500</v>
      </c>
    </row>
    <row r="61" spans="3:11" x14ac:dyDescent="0.2">
      <c r="C61" s="11" t="s">
        <v>69</v>
      </c>
      <c r="D61" s="13">
        <v>18200</v>
      </c>
      <c r="E61" s="13">
        <v>20200</v>
      </c>
      <c r="F61" s="13">
        <v>20600</v>
      </c>
      <c r="G61" s="13">
        <v>20800</v>
      </c>
      <c r="H61" s="13">
        <v>22000</v>
      </c>
      <c r="I61" s="13">
        <v>23800</v>
      </c>
      <c r="J61" s="13">
        <v>24400</v>
      </c>
      <c r="K61" s="13">
        <v>25100</v>
      </c>
    </row>
    <row r="62" spans="3:11" x14ac:dyDescent="0.2">
      <c r="C62" s="11" t="s">
        <v>70</v>
      </c>
      <c r="D62" s="13">
        <v>1175200</v>
      </c>
      <c r="E62" s="13">
        <v>1149000</v>
      </c>
      <c r="F62" s="13">
        <v>1141300</v>
      </c>
      <c r="G62" s="13">
        <v>1063600</v>
      </c>
      <c r="H62" s="13">
        <v>1110100</v>
      </c>
      <c r="I62" s="13">
        <v>1113000</v>
      </c>
      <c r="J62" s="13">
        <v>1015100</v>
      </c>
      <c r="K62" s="13">
        <v>1014700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3964700</v>
      </c>
      <c r="E66" s="13">
        <v>3958900</v>
      </c>
      <c r="F66" s="13">
        <v>3928900</v>
      </c>
      <c r="G66" s="13">
        <v>3902400</v>
      </c>
      <c r="H66" s="13">
        <v>3725500</v>
      </c>
      <c r="I66" s="13">
        <v>3646100</v>
      </c>
      <c r="J66" s="13">
        <v>3514600</v>
      </c>
      <c r="K66" s="13">
        <v>3457100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6389800</v>
      </c>
      <c r="E72" s="13">
        <v>6075000</v>
      </c>
      <c r="F72" s="13">
        <v>5805800</v>
      </c>
      <c r="G72" s="13">
        <v>5534300</v>
      </c>
      <c r="H72" s="13">
        <v>5377600</v>
      </c>
      <c r="I72" s="13">
        <v>5157600</v>
      </c>
      <c r="J72" s="13">
        <v>4863400</v>
      </c>
      <c r="K72" s="13">
        <v>4549700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5958600</v>
      </c>
      <c r="E76" s="13">
        <v>5831900</v>
      </c>
      <c r="F76" s="13">
        <v>5636800</v>
      </c>
      <c r="G76" s="13">
        <v>5515700</v>
      </c>
      <c r="H76" s="13">
        <v>5604000</v>
      </c>
      <c r="I76" s="13">
        <v>5564300</v>
      </c>
      <c r="J76" s="13">
        <v>5386800</v>
      </c>
      <c r="K76" s="13">
        <v>5295100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336300</v>
      </c>
      <c r="E81" s="13">
        <v>272900</v>
      </c>
      <c r="F81" s="13">
        <v>271500</v>
      </c>
      <c r="G81" s="13">
        <v>153500</v>
      </c>
      <c r="H81" s="13">
        <v>222600</v>
      </c>
      <c r="I81" s="13">
        <v>294800</v>
      </c>
      <c r="J81" s="13">
        <v>313700</v>
      </c>
      <c r="K81" s="13">
        <v>201400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59600</v>
      </c>
      <c r="F83" s="13">
        <v>57300</v>
      </c>
      <c r="G83" s="13">
        <v>58700</v>
      </c>
      <c r="H83" s="13">
        <v>57700</v>
      </c>
      <c r="I83" s="13">
        <v>50300</v>
      </c>
      <c r="J83" s="13">
        <v>61700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559500</v>
      </c>
      <c r="E89" s="13">
        <v>702900</v>
      </c>
      <c r="F89" s="13">
        <v>114800</v>
      </c>
      <c r="G89" s="13">
        <v>393500</v>
      </c>
      <c r="H89" s="13">
        <v>439700</v>
      </c>
      <c r="I89" s="13">
        <v>750000</v>
      </c>
      <c r="J89" s="13">
        <v>155700</v>
      </c>
      <c r="K89" s="13">
        <v>370600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-89800</v>
      </c>
      <c r="F91" s="13">
        <v>-44100</v>
      </c>
      <c r="G91" s="13">
        <v>-40200</v>
      </c>
      <c r="H91" s="13">
        <v>-343700</v>
      </c>
      <c r="I91" s="13">
        <v>-115300</v>
      </c>
      <c r="J91" s="13">
        <v>-62200</v>
      </c>
      <c r="K91" s="13">
        <v>-159200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-91500</v>
      </c>
      <c r="F94" s="13">
        <v>-36200</v>
      </c>
      <c r="G94" s="13">
        <v>-41300</v>
      </c>
      <c r="H94" s="13">
        <v>-345300</v>
      </c>
      <c r="I94" s="13">
        <v>-118000</v>
      </c>
      <c r="J94" s="13">
        <v>-68000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-351400</v>
      </c>
      <c r="E100" s="13">
        <v>-214400</v>
      </c>
      <c r="F100" s="13">
        <v>-376800</v>
      </c>
      <c r="G100" s="13">
        <v>-291100</v>
      </c>
      <c r="H100" s="13">
        <v>-266200</v>
      </c>
      <c r="I100" s="13">
        <v>-164500</v>
      </c>
      <c r="J100" s="13">
        <v>-394600</v>
      </c>
      <c r="K100" s="13">
        <v>-159300</v>
      </c>
    </row>
    <row r="101" spans="3:11" x14ac:dyDescent="0.2">
      <c r="C101" s="11" t="s">
        <v>19</v>
      </c>
      <c r="D101" s="13">
        <v>-12700</v>
      </c>
      <c r="E101" s="13">
        <v>-8000</v>
      </c>
      <c r="F101" s="13">
        <v>35700</v>
      </c>
      <c r="G101" s="13">
        <v>-27100</v>
      </c>
      <c r="H101" s="13">
        <v>-18200</v>
      </c>
      <c r="I101" s="13">
        <v>-18200</v>
      </c>
      <c r="J101" s="13">
        <v>-1700</v>
      </c>
      <c r="K101" s="13">
        <v>-600</v>
      </c>
    </row>
    <row r="102" spans="3:11" x14ac:dyDescent="0.2">
      <c r="C102" s="11" t="s">
        <v>20</v>
      </c>
      <c r="D102" s="13">
        <v>141600</v>
      </c>
      <c r="E102" s="13">
        <v>389100</v>
      </c>
      <c r="F102" s="13">
        <v>-262600</v>
      </c>
      <c r="G102" s="13">
        <v>34000</v>
      </c>
      <c r="H102" s="13">
        <v>-190000</v>
      </c>
      <c r="I102" s="13">
        <v>449300</v>
      </c>
      <c r="J102" s="13">
        <v>-308600</v>
      </c>
      <c r="K102" s="13">
        <v>47400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400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2400</v>
      </c>
      <c r="H59" s="13">
        <v>2400</v>
      </c>
      <c r="I59" s="13">
        <v>2300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3300</v>
      </c>
      <c r="G60" s="13">
        <v>3200</v>
      </c>
      <c r="H60" s="13">
        <v>3200</v>
      </c>
      <c r="I60" s="13">
        <v>3200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3300</v>
      </c>
      <c r="G66" s="13">
        <v>3300</v>
      </c>
      <c r="H66" s="13">
        <v>3200</v>
      </c>
      <c r="I66" s="13">
        <v>3200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-8000</v>
      </c>
      <c r="G72" s="13">
        <v>-7900</v>
      </c>
      <c r="H72" s="13">
        <v>-7800</v>
      </c>
      <c r="I72" s="13">
        <v>-7900</v>
      </c>
      <c r="J72" s="13">
        <v>-7800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-3200</v>
      </c>
      <c r="F76" s="13">
        <v>-3100</v>
      </c>
      <c r="G76" s="13">
        <v>-3000</v>
      </c>
      <c r="H76" s="13">
        <v>-2800</v>
      </c>
      <c r="I76" s="13">
        <v>-2900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900</v>
      </c>
      <c r="G12" s="13">
        <v>1400</v>
      </c>
      <c r="H12" s="13">
        <v>1500</v>
      </c>
      <c r="I12" s="13">
        <v>1900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2900</v>
      </c>
      <c r="G17" s="13">
        <v>5900</v>
      </c>
      <c r="H17" s="13">
        <v>3200</v>
      </c>
      <c r="I17" s="13">
        <v>3800</v>
      </c>
      <c r="J17" s="13">
        <v>3300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-2900</v>
      </c>
      <c r="G18" s="13">
        <v>-5900</v>
      </c>
      <c r="H18" s="13">
        <v>-3200</v>
      </c>
      <c r="I18" s="13">
        <v>-3800</v>
      </c>
      <c r="J18" s="13">
        <v>-3300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1200</v>
      </c>
      <c r="G20" s="13">
        <v>10400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-1700</v>
      </c>
      <c r="G21" s="13">
        <v>4500</v>
      </c>
      <c r="H21" s="13">
        <v>-3000</v>
      </c>
      <c r="I21" s="13">
        <v>-3800</v>
      </c>
      <c r="J21" s="13">
        <v>-3300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-4100</v>
      </c>
      <c r="F23" s="13">
        <v>-1700</v>
      </c>
      <c r="G23" s="13">
        <v>4500</v>
      </c>
      <c r="H23" s="13">
        <v>-3000</v>
      </c>
      <c r="I23" s="13">
        <v>-3800</v>
      </c>
      <c r="J23" s="13">
        <v>-3300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-1700</v>
      </c>
      <c r="G26" s="13">
        <v>4500</v>
      </c>
      <c r="H26" s="13">
        <v>-3000</v>
      </c>
      <c r="I26" s="13">
        <v>-3800</v>
      </c>
      <c r="J26" s="13">
        <v>-3300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-10200</v>
      </c>
      <c r="F27" s="13">
        <v>-2000</v>
      </c>
      <c r="G27" s="13">
        <v>4400</v>
      </c>
      <c r="H27" s="13">
        <v>-3000</v>
      </c>
      <c r="I27" s="13">
        <v>-3800</v>
      </c>
      <c r="J27" s="13">
        <v>-3300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-1200</v>
      </c>
      <c r="G32" s="13">
        <v>-10400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-10200</v>
      </c>
      <c r="F33" s="13">
        <v>-2000</v>
      </c>
      <c r="G33" s="13">
        <v>4400</v>
      </c>
      <c r="H33" s="13">
        <v>-3000</v>
      </c>
      <c r="I33" s="13">
        <v>-3800</v>
      </c>
      <c r="J33" s="13">
        <v>-3300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-10200</v>
      </c>
      <c r="F35" s="13">
        <v>-2000</v>
      </c>
      <c r="G35" s="13">
        <v>4400</v>
      </c>
      <c r="H35" s="13">
        <v>-3000</v>
      </c>
      <c r="I35" s="13">
        <v>-3800</v>
      </c>
      <c r="J35" s="13">
        <v>-3300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32900</v>
      </c>
      <c r="F41" s="13">
        <v>35800</v>
      </c>
      <c r="G41" s="13">
        <v>37500</v>
      </c>
      <c r="H41" s="13">
        <v>26300</v>
      </c>
      <c r="I41" s="13">
        <v>28800</v>
      </c>
      <c r="J41" s="13">
        <v>31300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1100</v>
      </c>
      <c r="H45" s="13">
        <v>1000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32300</v>
      </c>
      <c r="E46" s="13">
        <v>33400</v>
      </c>
      <c r="F46" s="13">
        <v>36500</v>
      </c>
      <c r="G46" s="13">
        <v>38600</v>
      </c>
      <c r="H46" s="13">
        <v>27300</v>
      </c>
      <c r="I46" s="13">
        <v>29600</v>
      </c>
      <c r="J46" s="13">
        <v>32300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33400</v>
      </c>
      <c r="F54" s="13">
        <v>36500</v>
      </c>
      <c r="G54" s="13">
        <v>38600</v>
      </c>
      <c r="H54" s="13">
        <v>27400</v>
      </c>
      <c r="I54" s="13">
        <v>29600</v>
      </c>
      <c r="J54" s="13">
        <v>32400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700</v>
      </c>
      <c r="H57" s="13">
        <v>500</v>
      </c>
      <c r="I57" s="13">
        <v>300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900</v>
      </c>
      <c r="G59" s="13">
        <v>700</v>
      </c>
      <c r="H59" s="13">
        <v>200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1300</v>
      </c>
      <c r="G60" s="13">
        <v>1300</v>
      </c>
      <c r="H60" s="13">
        <v>700</v>
      </c>
      <c r="I60" s="13">
        <v>600</v>
      </c>
      <c r="J60" s="13">
        <v>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3800</v>
      </c>
      <c r="F62" s="13">
        <v>1100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6500</v>
      </c>
      <c r="F66" s="13">
        <v>2300</v>
      </c>
      <c r="G66" s="13">
        <v>3200</v>
      </c>
      <c r="H66" s="13">
        <v>700</v>
      </c>
      <c r="I66" s="13">
        <v>600</v>
      </c>
      <c r="J66" s="13">
        <v>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2100</v>
      </c>
      <c r="F70" s="13">
        <v>2700</v>
      </c>
      <c r="G70" s="13">
        <v>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-32000</v>
      </c>
      <c r="F72" s="13">
        <v>-21800</v>
      </c>
      <c r="G72" s="13">
        <v>-19800</v>
      </c>
      <c r="H72" s="13">
        <v>-24200</v>
      </c>
      <c r="I72" s="13">
        <v>-21200</v>
      </c>
      <c r="J72" s="13">
        <v>-17400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24800</v>
      </c>
      <c r="F76" s="13">
        <v>31500</v>
      </c>
      <c r="G76" s="13">
        <v>32700</v>
      </c>
      <c r="H76" s="13">
        <v>26700</v>
      </c>
      <c r="I76" s="13">
        <v>29000</v>
      </c>
      <c r="J76" s="13">
        <v>31700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-10200</v>
      </c>
      <c r="F81" s="13">
        <v>-2000</v>
      </c>
      <c r="G81" s="13">
        <v>4400</v>
      </c>
      <c r="H81" s="13">
        <v>-3000</v>
      </c>
      <c r="I81" s="13">
        <v>-3800</v>
      </c>
      <c r="J81" s="13">
        <v>-3300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-2800</v>
      </c>
      <c r="H89" s="13">
        <v>-2400</v>
      </c>
      <c r="I89" s="13">
        <v>-2500</v>
      </c>
      <c r="J89" s="13">
        <v>-3500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0</v>
      </c>
      <c r="G100" s="13">
        <v>13900</v>
      </c>
      <c r="H100" s="13">
        <v>0</v>
      </c>
      <c r="I100" s="13">
        <v>0</v>
      </c>
      <c r="J100" s="13">
        <v>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-1700</v>
      </c>
      <c r="G102" s="13">
        <v>11100</v>
      </c>
      <c r="H102" s="13">
        <v>-2400</v>
      </c>
      <c r="I102" s="13">
        <v>-2500</v>
      </c>
      <c r="J102" s="13">
        <v>-2900</v>
      </c>
      <c r="K102" s="13">
        <v>2900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5200</v>
      </c>
      <c r="G12" s="13">
        <v>7300</v>
      </c>
      <c r="H12" s="13">
        <v>9200</v>
      </c>
      <c r="I12" s="13">
        <v>6400</v>
      </c>
      <c r="J12" s="13">
        <v>7500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10200</v>
      </c>
      <c r="F17" s="13">
        <v>11000</v>
      </c>
      <c r="G17" s="13">
        <v>13000</v>
      </c>
      <c r="H17" s="13">
        <v>13900</v>
      </c>
      <c r="I17" s="13">
        <v>10700</v>
      </c>
      <c r="J17" s="13">
        <v>12500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-11000</v>
      </c>
      <c r="G18" s="13">
        <v>-13000</v>
      </c>
      <c r="H18" s="13">
        <v>-13900</v>
      </c>
      <c r="I18" s="13">
        <v>-10700</v>
      </c>
      <c r="J18" s="13">
        <v>-12500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800</v>
      </c>
      <c r="H20" s="13">
        <v>600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-9800</v>
      </c>
      <c r="G21" s="13">
        <v>-11900</v>
      </c>
      <c r="H21" s="13">
        <v>-13000</v>
      </c>
      <c r="I21" s="13">
        <v>-10000</v>
      </c>
      <c r="J21" s="13">
        <v>-11800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-7100</v>
      </c>
      <c r="E23" s="13">
        <v>-9400</v>
      </c>
      <c r="F23" s="13">
        <v>-10200</v>
      </c>
      <c r="G23" s="13">
        <v>-12200</v>
      </c>
      <c r="H23" s="13">
        <v>-13400</v>
      </c>
      <c r="I23" s="13">
        <v>-10500</v>
      </c>
      <c r="J23" s="13">
        <v>-12400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-9400</v>
      </c>
      <c r="F26" s="13">
        <v>-10200</v>
      </c>
      <c r="G26" s="13">
        <v>-12200</v>
      </c>
      <c r="H26" s="13">
        <v>-13400</v>
      </c>
      <c r="I26" s="13">
        <v>-10500</v>
      </c>
      <c r="J26" s="13">
        <v>-12400</v>
      </c>
      <c r="K26" s="13">
        <v>-9400</v>
      </c>
    </row>
    <row r="27" spans="3:11" x14ac:dyDescent="0.2">
      <c r="C27" s="11" t="s">
        <v>38</v>
      </c>
      <c r="D27" s="13">
        <v>-7100</v>
      </c>
      <c r="E27" s="13">
        <v>-9400</v>
      </c>
      <c r="F27" s="13">
        <v>-10200</v>
      </c>
      <c r="G27" s="13">
        <v>-12200</v>
      </c>
      <c r="H27" s="13">
        <v>-13400</v>
      </c>
      <c r="I27" s="13">
        <v>-10500</v>
      </c>
      <c r="J27" s="13">
        <v>-12400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-800</v>
      </c>
      <c r="H32" s="13">
        <v>-600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-9400</v>
      </c>
      <c r="F33" s="13">
        <v>-10200</v>
      </c>
      <c r="G33" s="13">
        <v>-12200</v>
      </c>
      <c r="H33" s="13">
        <v>-13400</v>
      </c>
      <c r="I33" s="13">
        <v>-10500</v>
      </c>
      <c r="J33" s="13">
        <v>-12400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-9400</v>
      </c>
      <c r="F35" s="13">
        <v>-10200</v>
      </c>
      <c r="G35" s="13">
        <v>-12200</v>
      </c>
      <c r="H35" s="13">
        <v>-13400</v>
      </c>
      <c r="I35" s="13">
        <v>-10500</v>
      </c>
      <c r="J35" s="13">
        <v>-12400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10200</v>
      </c>
      <c r="F41" s="13">
        <v>8100</v>
      </c>
      <c r="G41" s="13">
        <v>17800</v>
      </c>
      <c r="H41" s="13">
        <v>11500</v>
      </c>
      <c r="I41" s="13">
        <v>9900</v>
      </c>
      <c r="J41" s="13">
        <v>8700</v>
      </c>
      <c r="K41" s="13">
        <v>7200</v>
      </c>
    </row>
    <row r="42" spans="2:11" x14ac:dyDescent="0.2">
      <c r="C42" s="11" t="s">
        <v>50</v>
      </c>
      <c r="D42" s="13">
        <v>60700</v>
      </c>
      <c r="E42" s="13">
        <v>68600</v>
      </c>
      <c r="F42" s="13">
        <v>87400</v>
      </c>
      <c r="G42" s="13">
        <v>89300</v>
      </c>
      <c r="H42" s="13">
        <v>105100</v>
      </c>
      <c r="I42" s="13">
        <v>113800</v>
      </c>
      <c r="J42" s="13">
        <v>127500</v>
      </c>
      <c r="K42" s="13">
        <v>140500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3100</v>
      </c>
      <c r="G45" s="13">
        <v>1500</v>
      </c>
      <c r="H45" s="13">
        <v>1900</v>
      </c>
      <c r="I45" s="13">
        <v>3800</v>
      </c>
      <c r="J45" s="13">
        <v>2800</v>
      </c>
      <c r="K45" s="13">
        <v>900</v>
      </c>
    </row>
    <row r="46" spans="2:11" x14ac:dyDescent="0.2">
      <c r="C46" s="11" t="s">
        <v>54</v>
      </c>
      <c r="D46" s="13">
        <v>73800</v>
      </c>
      <c r="E46" s="13">
        <v>81100</v>
      </c>
      <c r="F46" s="13">
        <v>98600</v>
      </c>
      <c r="G46" s="13">
        <v>108600</v>
      </c>
      <c r="H46" s="13">
        <v>118500</v>
      </c>
      <c r="I46" s="13">
        <v>127500</v>
      </c>
      <c r="J46" s="13">
        <v>139000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8400</v>
      </c>
      <c r="F48" s="13">
        <v>9200</v>
      </c>
      <c r="G48" s="13">
        <v>9700</v>
      </c>
      <c r="H48" s="13">
        <v>10300</v>
      </c>
      <c r="I48" s="13">
        <v>10500</v>
      </c>
      <c r="J48" s="13">
        <v>11000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89600</v>
      </c>
      <c r="F54" s="13">
        <v>107900</v>
      </c>
      <c r="G54" s="13">
        <v>118400</v>
      </c>
      <c r="H54" s="13">
        <v>128800</v>
      </c>
      <c r="I54" s="13">
        <v>138000</v>
      </c>
      <c r="J54" s="13">
        <v>150000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4700</v>
      </c>
      <c r="G57" s="13">
        <v>4500</v>
      </c>
      <c r="H57" s="13">
        <v>4700</v>
      </c>
      <c r="I57" s="13">
        <v>2400</v>
      </c>
      <c r="J57" s="13">
        <v>5100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2000</v>
      </c>
      <c r="G59" s="13">
        <v>3700</v>
      </c>
      <c r="H59" s="13">
        <v>3000</v>
      </c>
      <c r="I59" s="13">
        <v>2200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6200</v>
      </c>
      <c r="E60" s="13">
        <v>5400</v>
      </c>
      <c r="F60" s="13">
        <v>7600</v>
      </c>
      <c r="G60" s="13">
        <v>9100</v>
      </c>
      <c r="H60" s="13">
        <v>8500</v>
      </c>
      <c r="I60" s="13">
        <v>5400</v>
      </c>
      <c r="J60" s="13">
        <v>7600</v>
      </c>
      <c r="K60" s="13">
        <v>4900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1600</v>
      </c>
      <c r="H61" s="13">
        <v>1700</v>
      </c>
      <c r="I61" s="13">
        <v>1700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4200</v>
      </c>
      <c r="G62" s="13">
        <v>4300</v>
      </c>
      <c r="H62" s="13">
        <v>4600</v>
      </c>
      <c r="I62" s="13">
        <v>5000</v>
      </c>
      <c r="J62" s="13">
        <v>5300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10400</v>
      </c>
      <c r="F66" s="13">
        <v>13100</v>
      </c>
      <c r="G66" s="13">
        <v>15000</v>
      </c>
      <c r="H66" s="13">
        <v>14800</v>
      </c>
      <c r="I66" s="13">
        <v>12100</v>
      </c>
      <c r="J66" s="13">
        <v>14700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-217400</v>
      </c>
      <c r="F72" s="13">
        <v>-208000</v>
      </c>
      <c r="G72" s="13">
        <v>-197800</v>
      </c>
      <c r="H72" s="13">
        <v>-185600</v>
      </c>
      <c r="I72" s="13">
        <v>-172100</v>
      </c>
      <c r="J72" s="13">
        <v>-161600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79200</v>
      </c>
      <c r="F76" s="13">
        <v>94900</v>
      </c>
      <c r="G76" s="13">
        <v>103400</v>
      </c>
      <c r="H76" s="13">
        <v>114000</v>
      </c>
      <c r="I76" s="13">
        <v>125900</v>
      </c>
      <c r="J76" s="13">
        <v>135300</v>
      </c>
      <c r="K76" s="13">
        <v>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-9400</v>
      </c>
      <c r="F81" s="13">
        <v>-10200</v>
      </c>
      <c r="G81" s="13">
        <v>-12200</v>
      </c>
      <c r="H81" s="13">
        <v>-13400</v>
      </c>
      <c r="I81" s="13">
        <v>-10500</v>
      </c>
      <c r="J81" s="13">
        <v>-12400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-9500</v>
      </c>
      <c r="F89" s="13">
        <v>-11700</v>
      </c>
      <c r="G89" s="13">
        <v>-9600</v>
      </c>
      <c r="H89" s="13">
        <v>-6800</v>
      </c>
      <c r="I89" s="13">
        <v>-11900</v>
      </c>
      <c r="J89" s="13">
        <v>-10800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19500</v>
      </c>
      <c r="F94" s="13">
        <v>2300</v>
      </c>
      <c r="G94" s="13">
        <v>16000</v>
      </c>
      <c r="H94" s="13">
        <v>8500</v>
      </c>
      <c r="I94" s="13">
        <v>13200</v>
      </c>
      <c r="J94" s="13">
        <v>12200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-7900</v>
      </c>
      <c r="F100" s="13">
        <v>-300</v>
      </c>
      <c r="G100" s="13">
        <v>-100</v>
      </c>
      <c r="H100" s="13">
        <v>-200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2100</v>
      </c>
      <c r="F102" s="13">
        <v>-9700</v>
      </c>
      <c r="G102" s="13">
        <v>6300</v>
      </c>
      <c r="H102" s="13">
        <v>1600</v>
      </c>
      <c r="I102" s="13">
        <v>1200</v>
      </c>
      <c r="J102" s="13">
        <v>1600</v>
      </c>
      <c r="K102" s="13">
        <v>-2400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8400</v>
      </c>
      <c r="E8" s="13">
        <v>6400</v>
      </c>
      <c r="F8" s="13">
        <v>9900</v>
      </c>
      <c r="G8" s="13">
        <v>9700</v>
      </c>
      <c r="H8" s="13">
        <v>9100</v>
      </c>
      <c r="I8" s="13">
        <v>6800</v>
      </c>
      <c r="J8" s="13">
        <v>9000</v>
      </c>
      <c r="K8" s="13">
        <v>9300</v>
      </c>
    </row>
    <row r="9" spans="1:11" x14ac:dyDescent="0.2">
      <c r="C9" s="11" t="s">
        <v>22</v>
      </c>
      <c r="D9" s="13">
        <v>3300</v>
      </c>
      <c r="E9" s="13">
        <v>2900</v>
      </c>
      <c r="F9" s="13">
        <v>4300</v>
      </c>
      <c r="G9" s="13">
        <v>3800</v>
      </c>
      <c r="H9" s="13">
        <v>3600</v>
      </c>
      <c r="I9" s="13">
        <v>2300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5100</v>
      </c>
      <c r="E10" s="13">
        <v>3500</v>
      </c>
      <c r="F10" s="13">
        <v>5600</v>
      </c>
      <c r="G10" s="13">
        <v>5900</v>
      </c>
      <c r="H10" s="13">
        <v>5500</v>
      </c>
      <c r="I10" s="13">
        <v>4500</v>
      </c>
      <c r="J10" s="13">
        <v>5200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1000</v>
      </c>
      <c r="H12" s="13">
        <v>1100</v>
      </c>
      <c r="I12" s="13">
        <v>1100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8200</v>
      </c>
      <c r="F17" s="13">
        <v>9000</v>
      </c>
      <c r="G17" s="13">
        <v>8600</v>
      </c>
      <c r="H17" s="13">
        <v>9000</v>
      </c>
      <c r="I17" s="13">
        <v>7500</v>
      </c>
      <c r="J17" s="13">
        <v>10300</v>
      </c>
      <c r="K17" s="13">
        <v>8500</v>
      </c>
    </row>
    <row r="18" spans="3:11" x14ac:dyDescent="0.2">
      <c r="C18" s="11" t="s">
        <v>30</v>
      </c>
      <c r="D18" s="13">
        <v>0</v>
      </c>
      <c r="E18" s="13">
        <v>-1800</v>
      </c>
      <c r="F18" s="13">
        <v>900</v>
      </c>
      <c r="G18" s="13">
        <v>1100</v>
      </c>
      <c r="H18" s="13">
        <v>100</v>
      </c>
      <c r="I18" s="13">
        <v>-700</v>
      </c>
      <c r="J18" s="13">
        <v>-1300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-100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-1700</v>
      </c>
      <c r="F23" s="13">
        <v>1200</v>
      </c>
      <c r="G23" s="13">
        <v>1300</v>
      </c>
      <c r="H23" s="13">
        <v>0</v>
      </c>
      <c r="I23" s="13">
        <v>-900</v>
      </c>
      <c r="J23" s="13">
        <v>-1600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-2300</v>
      </c>
      <c r="G24" s="13">
        <v>100</v>
      </c>
      <c r="H24" s="13">
        <v>-400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-1900</v>
      </c>
      <c r="F26" s="13">
        <v>3500</v>
      </c>
      <c r="G26" s="13">
        <v>1200</v>
      </c>
      <c r="H26" s="13">
        <v>400</v>
      </c>
      <c r="I26" s="13">
        <v>-1100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-1900</v>
      </c>
      <c r="F27" s="13">
        <v>3500</v>
      </c>
      <c r="G27" s="13">
        <v>1200</v>
      </c>
      <c r="H27" s="13">
        <v>400</v>
      </c>
      <c r="I27" s="13">
        <v>-1100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-300</v>
      </c>
      <c r="I29" s="13">
        <v>0</v>
      </c>
      <c r="J29" s="13">
        <v>-1000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100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-1900</v>
      </c>
      <c r="F33" s="13">
        <v>3500</v>
      </c>
      <c r="G33" s="13">
        <v>1300</v>
      </c>
      <c r="H33" s="13">
        <v>200</v>
      </c>
      <c r="I33" s="13">
        <v>-1100</v>
      </c>
      <c r="J33" s="13">
        <v>-3200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-1900</v>
      </c>
      <c r="F35" s="13">
        <v>3500</v>
      </c>
      <c r="G35" s="13">
        <v>1300</v>
      </c>
      <c r="H35" s="13">
        <v>200</v>
      </c>
      <c r="I35" s="13">
        <v>-1100</v>
      </c>
      <c r="J35" s="13">
        <v>-3200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14700</v>
      </c>
      <c r="F41" s="13">
        <v>14900</v>
      </c>
      <c r="G41" s="13">
        <v>15200</v>
      </c>
      <c r="H41" s="13">
        <v>17900</v>
      </c>
      <c r="I41" s="13">
        <v>24200</v>
      </c>
      <c r="J41" s="13">
        <v>26400</v>
      </c>
      <c r="K41" s="13">
        <v>23900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8400</v>
      </c>
      <c r="F43" s="13">
        <v>11800</v>
      </c>
      <c r="G43" s="13">
        <v>10600</v>
      </c>
      <c r="H43" s="13">
        <v>12200</v>
      </c>
      <c r="I43" s="13">
        <v>8700</v>
      </c>
      <c r="J43" s="13">
        <v>9800</v>
      </c>
      <c r="K43" s="13">
        <v>9800</v>
      </c>
    </row>
    <row r="44" spans="2:11" x14ac:dyDescent="0.2">
      <c r="C44" s="11" t="s">
        <v>52</v>
      </c>
      <c r="D44" s="13">
        <v>9500</v>
      </c>
      <c r="E44" s="13">
        <v>9900</v>
      </c>
      <c r="F44" s="13">
        <v>8400</v>
      </c>
      <c r="G44" s="13">
        <v>7700</v>
      </c>
      <c r="H44" s="13">
        <v>7300</v>
      </c>
      <c r="I44" s="13">
        <v>6900</v>
      </c>
      <c r="J44" s="13">
        <v>5800</v>
      </c>
      <c r="K44" s="13">
        <v>5000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31800</v>
      </c>
      <c r="E46" s="13">
        <v>33100</v>
      </c>
      <c r="F46" s="13">
        <v>35300</v>
      </c>
      <c r="G46" s="13">
        <v>33500</v>
      </c>
      <c r="H46" s="13">
        <v>37500</v>
      </c>
      <c r="I46" s="13">
        <v>39800</v>
      </c>
      <c r="J46" s="13">
        <v>41900</v>
      </c>
      <c r="K46" s="13">
        <v>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2700</v>
      </c>
      <c r="H48" s="13">
        <v>2900</v>
      </c>
      <c r="I48" s="13">
        <v>3200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12100</v>
      </c>
      <c r="E49" s="13">
        <v>12000</v>
      </c>
      <c r="F49" s="13">
        <v>12000</v>
      </c>
      <c r="G49" s="13">
        <v>12100</v>
      </c>
      <c r="H49" s="13">
        <v>12900</v>
      </c>
      <c r="I49" s="13">
        <v>13500</v>
      </c>
      <c r="J49" s="13">
        <v>13600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600</v>
      </c>
      <c r="H52" s="13">
        <v>500</v>
      </c>
      <c r="I52" s="13">
        <v>500</v>
      </c>
      <c r="J52" s="13">
        <v>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49700</v>
      </c>
      <c r="F54" s="13">
        <v>51900</v>
      </c>
      <c r="G54" s="13">
        <v>48800</v>
      </c>
      <c r="H54" s="13">
        <v>53800</v>
      </c>
      <c r="I54" s="13">
        <v>57000</v>
      </c>
      <c r="J54" s="13">
        <v>59400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7000</v>
      </c>
      <c r="F57" s="13">
        <v>7200</v>
      </c>
      <c r="G57" s="13">
        <v>8400</v>
      </c>
      <c r="H57" s="13">
        <v>12800</v>
      </c>
      <c r="I57" s="13">
        <v>14300</v>
      </c>
      <c r="J57" s="13">
        <v>15900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3400</v>
      </c>
      <c r="G59" s="13">
        <v>3100</v>
      </c>
      <c r="H59" s="13">
        <v>3000</v>
      </c>
      <c r="I59" s="13">
        <v>3500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8700</v>
      </c>
      <c r="E60" s="13">
        <v>10300</v>
      </c>
      <c r="F60" s="13">
        <v>10500</v>
      </c>
      <c r="G60" s="13">
        <v>11500</v>
      </c>
      <c r="H60" s="13">
        <v>15800</v>
      </c>
      <c r="I60" s="13">
        <v>17800</v>
      </c>
      <c r="J60" s="13">
        <v>19300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3700</v>
      </c>
      <c r="G62" s="13">
        <v>3600</v>
      </c>
      <c r="H62" s="13">
        <v>3800</v>
      </c>
      <c r="I62" s="13">
        <v>4200</v>
      </c>
      <c r="J62" s="13">
        <v>4300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13800</v>
      </c>
      <c r="F66" s="13">
        <v>14200</v>
      </c>
      <c r="G66" s="13">
        <v>15000</v>
      </c>
      <c r="H66" s="13">
        <v>19600</v>
      </c>
      <c r="I66" s="13">
        <v>22000</v>
      </c>
      <c r="J66" s="13">
        <v>23600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-10400</v>
      </c>
      <c r="F72" s="13">
        <v>-8500</v>
      </c>
      <c r="G72" s="13">
        <v>-12000</v>
      </c>
      <c r="H72" s="13">
        <v>-13300</v>
      </c>
      <c r="I72" s="13">
        <v>-13400</v>
      </c>
      <c r="J72" s="13">
        <v>-12300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35900</v>
      </c>
      <c r="F76" s="13">
        <v>37700</v>
      </c>
      <c r="G76" s="13">
        <v>33800</v>
      </c>
      <c r="H76" s="13">
        <v>34200</v>
      </c>
      <c r="I76" s="13">
        <v>35000</v>
      </c>
      <c r="J76" s="13">
        <v>35800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-1900</v>
      </c>
      <c r="F81" s="13">
        <v>3500</v>
      </c>
      <c r="G81" s="13">
        <v>1300</v>
      </c>
      <c r="H81" s="13">
        <v>200</v>
      </c>
      <c r="I81" s="13">
        <v>-1100</v>
      </c>
      <c r="J81" s="13">
        <v>-3200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2300</v>
      </c>
      <c r="G8" s="13">
        <v>1300</v>
      </c>
      <c r="H8" s="13">
        <v>3600</v>
      </c>
      <c r="I8" s="13">
        <v>1700</v>
      </c>
      <c r="J8" s="13">
        <v>4000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3000</v>
      </c>
      <c r="G17" s="13">
        <v>700</v>
      </c>
      <c r="H17" s="13">
        <v>1400</v>
      </c>
      <c r="I17" s="13">
        <v>800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600</v>
      </c>
      <c r="H18" s="13">
        <v>2200</v>
      </c>
      <c r="I18" s="13">
        <v>900</v>
      </c>
      <c r="J18" s="13">
        <v>2500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600</v>
      </c>
      <c r="H21" s="13">
        <v>2200</v>
      </c>
      <c r="I21" s="13">
        <v>1000</v>
      </c>
      <c r="J21" s="13">
        <v>2500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-800</v>
      </c>
      <c r="G23" s="13">
        <v>600</v>
      </c>
      <c r="H23" s="13">
        <v>2200</v>
      </c>
      <c r="I23" s="13">
        <v>1000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600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-1100</v>
      </c>
      <c r="G26" s="13">
        <v>400</v>
      </c>
      <c r="H26" s="13">
        <v>1600</v>
      </c>
      <c r="I26" s="13">
        <v>700</v>
      </c>
      <c r="J26" s="13">
        <v>1800</v>
      </c>
      <c r="K26" s="13">
        <v>1000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-1100</v>
      </c>
      <c r="G27" s="13">
        <v>400</v>
      </c>
      <c r="H27" s="13">
        <v>1600</v>
      </c>
      <c r="I27" s="13">
        <v>700</v>
      </c>
      <c r="J27" s="13">
        <v>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-1100</v>
      </c>
      <c r="G33" s="13">
        <v>400</v>
      </c>
      <c r="H33" s="13">
        <v>1600</v>
      </c>
      <c r="I33" s="13">
        <v>700</v>
      </c>
      <c r="J33" s="13">
        <v>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-1100</v>
      </c>
      <c r="G35" s="13">
        <v>400</v>
      </c>
      <c r="H35" s="13">
        <v>1600</v>
      </c>
      <c r="I35" s="13">
        <v>700</v>
      </c>
      <c r="J35" s="13">
        <v>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9000</v>
      </c>
      <c r="F41" s="13">
        <v>10800</v>
      </c>
      <c r="G41" s="13">
        <v>100</v>
      </c>
      <c r="H41" s="13">
        <v>100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6100</v>
      </c>
      <c r="F43" s="13">
        <v>6400</v>
      </c>
      <c r="G43" s="13">
        <v>1300</v>
      </c>
      <c r="H43" s="13">
        <v>1600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1200</v>
      </c>
      <c r="F45" s="13">
        <v>100</v>
      </c>
      <c r="G45" s="13">
        <v>1100</v>
      </c>
      <c r="H45" s="13">
        <v>800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16200</v>
      </c>
      <c r="F46" s="13">
        <v>17200</v>
      </c>
      <c r="G46" s="13">
        <v>2500</v>
      </c>
      <c r="H46" s="13">
        <v>2500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16300</v>
      </c>
      <c r="F54" s="13">
        <v>17400</v>
      </c>
      <c r="G54" s="13">
        <v>2700</v>
      </c>
      <c r="H54" s="13">
        <v>2800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500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600</v>
      </c>
      <c r="H60" s="13">
        <v>500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1400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1400</v>
      </c>
      <c r="H66" s="13">
        <v>1900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-39700</v>
      </c>
      <c r="F72" s="13">
        <v>-38700</v>
      </c>
      <c r="G72" s="13">
        <v>-38900</v>
      </c>
      <c r="H72" s="13">
        <v>-37600</v>
      </c>
      <c r="I72" s="13">
        <v>-38500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15800</v>
      </c>
      <c r="F76" s="13">
        <v>16800</v>
      </c>
      <c r="G76" s="13">
        <v>1300</v>
      </c>
      <c r="H76" s="13">
        <v>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-1100</v>
      </c>
      <c r="G81" s="13">
        <v>400</v>
      </c>
      <c r="H81" s="13">
        <v>1600</v>
      </c>
      <c r="I81" s="13">
        <v>700</v>
      </c>
      <c r="J81" s="13">
        <v>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-1700</v>
      </c>
      <c r="F89" s="13">
        <v>-400</v>
      </c>
      <c r="G89" s="13">
        <v>900</v>
      </c>
      <c r="H89" s="13">
        <v>500</v>
      </c>
      <c r="I89" s="13">
        <v>400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16400</v>
      </c>
      <c r="G100" s="13">
        <v>-900</v>
      </c>
      <c r="H100" s="13">
        <v>-600</v>
      </c>
      <c r="I100" s="13">
        <v>-100</v>
      </c>
      <c r="J100" s="13">
        <v>1400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-1800</v>
      </c>
      <c r="F102" s="13">
        <v>10600</v>
      </c>
      <c r="G102" s="13">
        <v>0</v>
      </c>
      <c r="H102" s="13">
        <v>-100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</v>
      </c>
      <c r="E8" s="13">
        <v>1300</v>
      </c>
      <c r="F8" s="13">
        <v>100</v>
      </c>
      <c r="G8" s="13">
        <v>1800</v>
      </c>
      <c r="H8" s="13">
        <v>2500</v>
      </c>
      <c r="I8" s="13">
        <v>1100</v>
      </c>
      <c r="J8" s="13">
        <v>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11300</v>
      </c>
      <c r="F12" s="13">
        <v>9200</v>
      </c>
      <c r="G12" s="13">
        <v>14600</v>
      </c>
      <c r="H12" s="13">
        <v>23800</v>
      </c>
      <c r="I12" s="13">
        <v>7600</v>
      </c>
      <c r="J12" s="13">
        <v>6400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21100</v>
      </c>
      <c r="F17" s="13">
        <v>20100</v>
      </c>
      <c r="G17" s="13">
        <v>16500</v>
      </c>
      <c r="H17" s="13">
        <v>33000</v>
      </c>
      <c r="I17" s="13">
        <v>12900</v>
      </c>
      <c r="J17" s="13">
        <v>11700</v>
      </c>
      <c r="K17" s="13">
        <v>12500</v>
      </c>
    </row>
    <row r="18" spans="3:11" x14ac:dyDescent="0.2">
      <c r="C18" s="11" t="s">
        <v>30</v>
      </c>
      <c r="D18" s="13">
        <v>-30200</v>
      </c>
      <c r="E18" s="13">
        <v>-19800</v>
      </c>
      <c r="F18" s="13">
        <v>-20000</v>
      </c>
      <c r="G18" s="13">
        <v>-14700</v>
      </c>
      <c r="H18" s="13">
        <v>-30500</v>
      </c>
      <c r="I18" s="13">
        <v>-11800</v>
      </c>
      <c r="J18" s="13">
        <v>-10900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1800</v>
      </c>
      <c r="G20" s="13">
        <v>400</v>
      </c>
      <c r="H20" s="13">
        <v>10100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-26900</v>
      </c>
      <c r="E21" s="13">
        <v>-18300</v>
      </c>
      <c r="F21" s="13">
        <v>-17800</v>
      </c>
      <c r="G21" s="13">
        <v>-13900</v>
      </c>
      <c r="H21" s="13">
        <v>-19900</v>
      </c>
      <c r="I21" s="13">
        <v>-11600</v>
      </c>
      <c r="J21" s="13">
        <v>-10700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-18700</v>
      </c>
      <c r="F23" s="13">
        <v>-18200</v>
      </c>
      <c r="G23" s="13">
        <v>-14300</v>
      </c>
      <c r="H23" s="13">
        <v>-20400</v>
      </c>
      <c r="I23" s="13">
        <v>-11800</v>
      </c>
      <c r="J23" s="13">
        <v>-10900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-18700</v>
      </c>
      <c r="F26" s="13">
        <v>-18200</v>
      </c>
      <c r="G26" s="13">
        <v>-14300</v>
      </c>
      <c r="H26" s="13">
        <v>-20400</v>
      </c>
      <c r="I26" s="13">
        <v>-11800</v>
      </c>
      <c r="J26" s="13">
        <v>-10900</v>
      </c>
      <c r="K26" s="13">
        <v>-11400</v>
      </c>
    </row>
    <row r="27" spans="3:11" x14ac:dyDescent="0.2">
      <c r="C27" s="11" t="s">
        <v>38</v>
      </c>
      <c r="D27" s="13">
        <v>-28100</v>
      </c>
      <c r="E27" s="13">
        <v>-18700</v>
      </c>
      <c r="F27" s="13">
        <v>-18200</v>
      </c>
      <c r="G27" s="13">
        <v>-14300</v>
      </c>
      <c r="H27" s="13">
        <v>-20400</v>
      </c>
      <c r="I27" s="13">
        <v>-11800</v>
      </c>
      <c r="J27" s="13">
        <v>-10900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-9300</v>
      </c>
      <c r="E29" s="13" t="s">
        <v>92</v>
      </c>
      <c r="F29" s="13" t="s">
        <v>92</v>
      </c>
      <c r="G29" s="13">
        <v>-2300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-1100</v>
      </c>
      <c r="F32" s="13">
        <v>-1800</v>
      </c>
      <c r="G32" s="13">
        <v>-400</v>
      </c>
      <c r="H32" s="13">
        <v>-10100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-37400</v>
      </c>
      <c r="E33" s="13">
        <v>-18700</v>
      </c>
      <c r="F33" s="13">
        <v>-18200</v>
      </c>
      <c r="G33" s="13">
        <v>-16600</v>
      </c>
      <c r="H33" s="13">
        <v>-23400</v>
      </c>
      <c r="I33" s="13">
        <v>-11800</v>
      </c>
      <c r="J33" s="13">
        <v>-10900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-18700</v>
      </c>
      <c r="F35" s="13">
        <v>-18200</v>
      </c>
      <c r="G35" s="13">
        <v>-16600</v>
      </c>
      <c r="H35" s="13">
        <v>-23400</v>
      </c>
      <c r="I35" s="13">
        <v>-11800</v>
      </c>
      <c r="J35" s="13">
        <v>-10900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31600</v>
      </c>
      <c r="F41" s="13">
        <v>57600</v>
      </c>
      <c r="G41" s="13">
        <v>114900</v>
      </c>
      <c r="H41" s="13">
        <v>139800</v>
      </c>
      <c r="I41" s="13">
        <v>38100</v>
      </c>
      <c r="J41" s="13">
        <v>56000</v>
      </c>
      <c r="K41" s="13">
        <v>73700</v>
      </c>
    </row>
    <row r="42" spans="2:11" x14ac:dyDescent="0.2">
      <c r="C42" s="11" t="s">
        <v>50</v>
      </c>
      <c r="D42" s="13">
        <v>22900</v>
      </c>
      <c r="E42" s="13">
        <v>44500</v>
      </c>
      <c r="F42" s="13">
        <v>40900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800</v>
      </c>
      <c r="H43" s="13">
        <v>600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3400</v>
      </c>
      <c r="G45" s="13">
        <v>4000</v>
      </c>
      <c r="H45" s="13">
        <v>3500</v>
      </c>
      <c r="I45" s="13">
        <v>6000</v>
      </c>
      <c r="J45" s="13">
        <v>3700</v>
      </c>
      <c r="K45" s="13">
        <v>2400</v>
      </c>
    </row>
    <row r="46" spans="2:11" x14ac:dyDescent="0.2">
      <c r="C46" s="11" t="s">
        <v>54</v>
      </c>
      <c r="D46" s="13">
        <v>63500</v>
      </c>
      <c r="E46" s="13">
        <v>80500</v>
      </c>
      <c r="F46" s="13">
        <v>102600</v>
      </c>
      <c r="G46" s="13">
        <v>119800</v>
      </c>
      <c r="H46" s="13">
        <v>143900</v>
      </c>
      <c r="I46" s="13">
        <v>44600</v>
      </c>
      <c r="J46" s="13">
        <v>60200</v>
      </c>
      <c r="K46" s="13">
        <v>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76900</v>
      </c>
      <c r="F48" s="13">
        <v>74600</v>
      </c>
      <c r="G48" s="13">
        <v>66100</v>
      </c>
      <c r="H48" s="13">
        <v>55000</v>
      </c>
      <c r="I48" s="13">
        <v>44200</v>
      </c>
      <c r="J48" s="13">
        <v>33100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3700</v>
      </c>
      <c r="G52" s="13">
        <v>3500</v>
      </c>
      <c r="H52" s="13">
        <v>3500</v>
      </c>
      <c r="I52" s="13">
        <v>3400</v>
      </c>
      <c r="J52" s="13">
        <v>3400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161400</v>
      </c>
      <c r="F54" s="13">
        <v>180800</v>
      </c>
      <c r="G54" s="13">
        <v>189400</v>
      </c>
      <c r="H54" s="13">
        <v>202400</v>
      </c>
      <c r="I54" s="13">
        <v>92300</v>
      </c>
      <c r="J54" s="13">
        <v>96700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2300</v>
      </c>
      <c r="G57" s="13">
        <v>1800</v>
      </c>
      <c r="H57" s="13">
        <v>5800</v>
      </c>
      <c r="I57" s="13">
        <v>5700</v>
      </c>
      <c r="J57" s="13">
        <v>5200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10200</v>
      </c>
      <c r="F59" s="13">
        <v>15800</v>
      </c>
      <c r="G59" s="13">
        <v>14100</v>
      </c>
      <c r="H59" s="13">
        <v>12000</v>
      </c>
      <c r="I59" s="13">
        <v>12500</v>
      </c>
      <c r="J59" s="13">
        <v>9400</v>
      </c>
      <c r="K59" s="13">
        <v>8600</v>
      </c>
    </row>
    <row r="60" spans="3:11" x14ac:dyDescent="0.2">
      <c r="C60" s="11" t="s">
        <v>68</v>
      </c>
      <c r="D60" s="13">
        <v>10400</v>
      </c>
      <c r="E60" s="13">
        <v>12900</v>
      </c>
      <c r="F60" s="13">
        <v>18100</v>
      </c>
      <c r="G60" s="13">
        <v>15800</v>
      </c>
      <c r="H60" s="13">
        <v>17800</v>
      </c>
      <c r="I60" s="13">
        <v>18100</v>
      </c>
      <c r="J60" s="13">
        <v>14500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36100</v>
      </c>
      <c r="F62" s="13">
        <v>35500</v>
      </c>
      <c r="G62" s="13">
        <v>33300</v>
      </c>
      <c r="H62" s="13">
        <v>30300</v>
      </c>
      <c r="I62" s="13">
        <v>24100</v>
      </c>
      <c r="J62" s="13">
        <v>21800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49100</v>
      </c>
      <c r="F66" s="13">
        <v>53500</v>
      </c>
      <c r="G66" s="13">
        <v>49100</v>
      </c>
      <c r="H66" s="13">
        <v>48100</v>
      </c>
      <c r="I66" s="13">
        <v>42300</v>
      </c>
      <c r="J66" s="13">
        <v>36300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171800</v>
      </c>
      <c r="J70" s="13">
        <v>171800</v>
      </c>
      <c r="K70" s="13">
        <v>171800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-210700</v>
      </c>
      <c r="E72" s="13">
        <v>-192000</v>
      </c>
      <c r="F72" s="13">
        <v>-173300</v>
      </c>
      <c r="G72" s="13">
        <v>-155100</v>
      </c>
      <c r="H72" s="13">
        <v>-138400</v>
      </c>
      <c r="I72" s="13">
        <v>-126900</v>
      </c>
      <c r="J72" s="13">
        <v>-115100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112300</v>
      </c>
      <c r="F76" s="13">
        <v>127300</v>
      </c>
      <c r="G76" s="13">
        <v>140300</v>
      </c>
      <c r="H76" s="13">
        <v>154300</v>
      </c>
      <c r="I76" s="13">
        <v>-121800</v>
      </c>
      <c r="J76" s="13">
        <v>-111500</v>
      </c>
      <c r="K76" s="13">
        <v>-101400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-37400</v>
      </c>
      <c r="E81" s="13">
        <v>-18700</v>
      </c>
      <c r="F81" s="13">
        <v>-18200</v>
      </c>
      <c r="G81" s="13">
        <v>-16600</v>
      </c>
      <c r="H81" s="13">
        <v>-23400</v>
      </c>
      <c r="I81" s="13">
        <v>-11800</v>
      </c>
      <c r="J81" s="13">
        <v>-10900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500</v>
      </c>
      <c r="G83" s="13">
        <v>400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-16300</v>
      </c>
      <c r="F89" s="13">
        <v>-9000</v>
      </c>
      <c r="G89" s="13">
        <v>-10100</v>
      </c>
      <c r="H89" s="13">
        <v>-15800</v>
      </c>
      <c r="I89" s="13">
        <v>-10100</v>
      </c>
      <c r="J89" s="13">
        <v>-12000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-6500</v>
      </c>
      <c r="F91" s="13">
        <v>-8500</v>
      </c>
      <c r="G91" s="13">
        <v>-14200</v>
      </c>
      <c r="H91" s="13">
        <v>-11300</v>
      </c>
      <c r="I91" s="13">
        <v>-7400</v>
      </c>
      <c r="J91" s="13">
        <v>-4000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-9500</v>
      </c>
      <c r="F94" s="13">
        <v>-49100</v>
      </c>
      <c r="G94" s="13">
        <v>-14200</v>
      </c>
      <c r="H94" s="13">
        <v>-18600</v>
      </c>
      <c r="I94" s="13">
        <v>-7400</v>
      </c>
      <c r="J94" s="13">
        <v>-4000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-500</v>
      </c>
      <c r="H100" s="13">
        <v>118200</v>
      </c>
      <c r="I100" s="13">
        <v>-500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-25800</v>
      </c>
      <c r="F102" s="13">
        <v>-57200</v>
      </c>
      <c r="G102" s="13">
        <v>-24800</v>
      </c>
      <c r="H102" s="13">
        <v>83800</v>
      </c>
      <c r="I102" s="13">
        <v>-17900</v>
      </c>
      <c r="J102" s="13">
        <v>-15900</v>
      </c>
      <c r="K102" s="13">
        <v>-9300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-100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-1300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-800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786000</v>
      </c>
      <c r="E8" s="13">
        <v>759100</v>
      </c>
      <c r="F8" s="13">
        <v>716900</v>
      </c>
      <c r="G8" s="13">
        <v>654700</v>
      </c>
      <c r="H8" s="13">
        <v>551300</v>
      </c>
      <c r="I8" s="13">
        <v>453800</v>
      </c>
      <c r="J8" s="13">
        <v>416100</v>
      </c>
      <c r="K8" s="13">
        <v>418300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-2400</v>
      </c>
      <c r="F15" s="13">
        <v>-1900</v>
      </c>
      <c r="G15" s="13">
        <v>-2100</v>
      </c>
      <c r="H15" s="13">
        <v>-2100</v>
      </c>
      <c r="I15" s="13">
        <v>-2100</v>
      </c>
      <c r="J15" s="13">
        <v>-2100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415500</v>
      </c>
      <c r="E17" s="13">
        <v>342500</v>
      </c>
      <c r="F17" s="13">
        <v>255200</v>
      </c>
      <c r="G17" s="13">
        <v>188200</v>
      </c>
      <c r="H17" s="13">
        <v>99000</v>
      </c>
      <c r="I17" s="13">
        <v>41100</v>
      </c>
      <c r="J17" s="13">
        <v>35200</v>
      </c>
      <c r="K17" s="13">
        <v>-29200</v>
      </c>
    </row>
    <row r="18" spans="3:11" x14ac:dyDescent="0.2">
      <c r="C18" s="11" t="s">
        <v>30</v>
      </c>
      <c r="D18" s="13">
        <v>370500</v>
      </c>
      <c r="E18" s="13">
        <v>416600</v>
      </c>
      <c r="F18" s="13">
        <v>461700</v>
      </c>
      <c r="G18" s="13">
        <v>466500</v>
      </c>
      <c r="H18" s="13">
        <v>452300</v>
      </c>
      <c r="I18" s="13">
        <v>412700</v>
      </c>
      <c r="J18" s="13">
        <v>380900</v>
      </c>
      <c r="K18" s="13">
        <v>447500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-246400</v>
      </c>
      <c r="E20" s="13">
        <v>-194900</v>
      </c>
      <c r="F20" s="13">
        <v>-201900</v>
      </c>
      <c r="G20" s="13">
        <v>-206600</v>
      </c>
      <c r="H20" s="13">
        <v>-189700</v>
      </c>
      <c r="I20" s="13">
        <v>-184800</v>
      </c>
      <c r="J20" s="13">
        <v>-167200</v>
      </c>
      <c r="K20" s="13">
        <v>-178200</v>
      </c>
    </row>
    <row r="21" spans="3:11" x14ac:dyDescent="0.2">
      <c r="C21" s="11" t="s">
        <v>33</v>
      </c>
      <c r="D21" s="13">
        <v>145900</v>
      </c>
      <c r="E21" s="13">
        <v>243500</v>
      </c>
      <c r="F21" s="13">
        <v>280000</v>
      </c>
      <c r="G21" s="13">
        <v>275700</v>
      </c>
      <c r="H21" s="13">
        <v>279000</v>
      </c>
      <c r="I21" s="13">
        <v>237800</v>
      </c>
      <c r="J21" s="13">
        <v>240800</v>
      </c>
      <c r="K21" s="13">
        <v>303300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124200</v>
      </c>
      <c r="E23" s="13">
        <v>221700</v>
      </c>
      <c r="F23" s="13">
        <v>259900</v>
      </c>
      <c r="G23" s="13">
        <v>259900</v>
      </c>
      <c r="H23" s="13">
        <v>262600</v>
      </c>
      <c r="I23" s="13">
        <v>227900</v>
      </c>
      <c r="J23" s="13">
        <v>213700</v>
      </c>
      <c r="K23" s="13">
        <v>269400</v>
      </c>
    </row>
    <row r="24" spans="3:11" x14ac:dyDescent="0.2">
      <c r="C24" s="11" t="s">
        <v>36</v>
      </c>
      <c r="D24" s="13">
        <v>27700</v>
      </c>
      <c r="E24" s="13">
        <v>47800</v>
      </c>
      <c r="F24" s="13">
        <v>57700</v>
      </c>
      <c r="G24" s="13">
        <v>54100</v>
      </c>
      <c r="H24" s="13">
        <v>59600</v>
      </c>
      <c r="I24" s="13">
        <v>49900</v>
      </c>
      <c r="J24" s="13">
        <v>42700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173900</v>
      </c>
      <c r="F26" s="13">
        <v>202200</v>
      </c>
      <c r="G26" s="13">
        <v>205800</v>
      </c>
      <c r="H26" s="13">
        <v>203000</v>
      </c>
      <c r="I26" s="13">
        <v>178100</v>
      </c>
      <c r="J26" s="13">
        <v>171000</v>
      </c>
      <c r="K26" s="13">
        <v>200400</v>
      </c>
    </row>
    <row r="27" spans="3:11" x14ac:dyDescent="0.2">
      <c r="C27" s="11" t="s">
        <v>38</v>
      </c>
      <c r="D27" s="13">
        <v>87400</v>
      </c>
      <c r="E27" s="13">
        <v>165800</v>
      </c>
      <c r="F27" s="13">
        <v>193900</v>
      </c>
      <c r="G27" s="13">
        <v>197500</v>
      </c>
      <c r="H27" s="13">
        <v>194800</v>
      </c>
      <c r="I27" s="13">
        <v>169800</v>
      </c>
      <c r="J27" s="13">
        <v>162700</v>
      </c>
      <c r="K27" s="13">
        <v>192100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246400</v>
      </c>
      <c r="E32" s="13">
        <v>194900</v>
      </c>
      <c r="F32" s="13">
        <v>201900</v>
      </c>
      <c r="G32" s="13">
        <v>206600</v>
      </c>
      <c r="H32" s="13">
        <v>189700</v>
      </c>
      <c r="I32" s="13">
        <v>184800</v>
      </c>
      <c r="J32" s="13">
        <v>167200</v>
      </c>
      <c r="K32" s="13">
        <v>178200</v>
      </c>
    </row>
    <row r="33" spans="2:11" x14ac:dyDescent="0.2">
      <c r="C33" s="11" t="s">
        <v>44</v>
      </c>
      <c r="D33" s="13">
        <v>87400</v>
      </c>
      <c r="E33" s="13">
        <v>165800</v>
      </c>
      <c r="F33" s="13">
        <v>193900</v>
      </c>
      <c r="G33" s="13">
        <v>197500</v>
      </c>
      <c r="H33" s="13">
        <v>194800</v>
      </c>
      <c r="I33" s="13">
        <v>169800</v>
      </c>
      <c r="J33" s="13">
        <v>162700</v>
      </c>
      <c r="K33" s="13">
        <v>192100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165800</v>
      </c>
      <c r="F35" s="13">
        <v>193900</v>
      </c>
      <c r="G35" s="13">
        <v>197500</v>
      </c>
      <c r="H35" s="13">
        <v>194800</v>
      </c>
      <c r="I35" s="13">
        <v>169800</v>
      </c>
      <c r="J35" s="13">
        <v>162700</v>
      </c>
      <c r="K35" s="13">
        <v>192100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604600</v>
      </c>
      <c r="E41" s="13">
        <v>576100</v>
      </c>
      <c r="F41" s="13">
        <v>638200</v>
      </c>
      <c r="G41" s="13">
        <v>624100</v>
      </c>
      <c r="H41" s="13">
        <v>516200</v>
      </c>
      <c r="I41" s="13">
        <v>583300</v>
      </c>
      <c r="J41" s="13">
        <v>557200</v>
      </c>
      <c r="K41" s="13">
        <v>432900</v>
      </c>
    </row>
    <row r="42" spans="2:11" x14ac:dyDescent="0.2">
      <c r="C42" s="11" t="s">
        <v>50</v>
      </c>
      <c r="D42" s="13">
        <v>1533000</v>
      </c>
      <c r="E42" s="13">
        <v>1478000</v>
      </c>
      <c r="F42" s="13">
        <v>2727300</v>
      </c>
      <c r="G42" s="13">
        <v>1353700</v>
      </c>
      <c r="H42" s="13">
        <v>1351600</v>
      </c>
      <c r="I42" s="13">
        <v>1081700</v>
      </c>
      <c r="J42" s="13">
        <v>996300</v>
      </c>
      <c r="K42" s="13">
        <v>2576900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364100</v>
      </c>
      <c r="E48" s="13">
        <v>365400</v>
      </c>
      <c r="F48" s="13">
        <v>367100</v>
      </c>
      <c r="G48" s="13">
        <v>370600</v>
      </c>
      <c r="H48" s="13">
        <v>376800</v>
      </c>
      <c r="I48" s="13">
        <v>383100</v>
      </c>
      <c r="J48" s="13">
        <v>386600</v>
      </c>
      <c r="K48" s="13">
        <v>407200</v>
      </c>
    </row>
    <row r="49" spans="3:11" x14ac:dyDescent="0.2">
      <c r="C49" s="11" t="s">
        <v>57</v>
      </c>
      <c r="D49" s="13">
        <v>528900</v>
      </c>
      <c r="E49" s="13">
        <v>537100</v>
      </c>
      <c r="F49" s="13">
        <v>477700</v>
      </c>
      <c r="G49" s="13">
        <v>479500</v>
      </c>
      <c r="H49" s="13">
        <v>481600</v>
      </c>
      <c r="I49" s="13">
        <v>483800</v>
      </c>
      <c r="J49" s="13">
        <v>485900</v>
      </c>
      <c r="K49" s="13">
        <v>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595300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59342900</v>
      </c>
      <c r="E54" s="13">
        <v>60655600</v>
      </c>
      <c r="F54" s="13">
        <v>61840000</v>
      </c>
      <c r="G54" s="13">
        <v>59731400</v>
      </c>
      <c r="H54" s="13">
        <v>58639500</v>
      </c>
      <c r="I54" s="13">
        <v>57382700</v>
      </c>
      <c r="J54" s="13">
        <v>56419500</v>
      </c>
      <c r="K54" s="13">
        <v>57317200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2704700</v>
      </c>
      <c r="E61" s="13">
        <v>4021400</v>
      </c>
      <c r="F61" s="13">
        <v>5146300</v>
      </c>
      <c r="G61" s="13">
        <v>4109600</v>
      </c>
      <c r="H61" s="13">
        <v>4434300</v>
      </c>
      <c r="I61" s="13">
        <v>1804100</v>
      </c>
      <c r="J61" s="13">
        <v>805300</v>
      </c>
      <c r="K61" s="13">
        <v>1204200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54806000</v>
      </c>
      <c r="E66" s="13">
        <v>55873100</v>
      </c>
      <c r="F66" s="13">
        <v>57069900</v>
      </c>
      <c r="G66" s="13">
        <v>55255600</v>
      </c>
      <c r="H66" s="13">
        <v>54409800</v>
      </c>
      <c r="I66" s="13">
        <v>52798300</v>
      </c>
      <c r="J66" s="13">
        <v>51594900</v>
      </c>
      <c r="K66" s="13">
        <v>52020400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537100</v>
      </c>
      <c r="K70" s="13">
        <v>537100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2512300</v>
      </c>
      <c r="E72" s="13">
        <v>2480700</v>
      </c>
      <c r="F72" s="13">
        <v>2370600</v>
      </c>
      <c r="G72" s="13">
        <v>2234800</v>
      </c>
      <c r="H72" s="13">
        <v>2084500</v>
      </c>
      <c r="I72" s="13">
        <v>1940400</v>
      </c>
      <c r="J72" s="13">
        <v>1821500</v>
      </c>
      <c r="K72" s="13">
        <v>1710000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3999800</v>
      </c>
      <c r="E76" s="13">
        <v>4245400</v>
      </c>
      <c r="F76" s="13">
        <v>4233000</v>
      </c>
      <c r="G76" s="13">
        <v>3938700</v>
      </c>
      <c r="H76" s="13">
        <v>3692600</v>
      </c>
      <c r="I76" s="13">
        <v>4047300</v>
      </c>
      <c r="J76" s="13">
        <v>4287500</v>
      </c>
      <c r="K76" s="13">
        <v>4759700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87400</v>
      </c>
      <c r="E81" s="13">
        <v>165800</v>
      </c>
      <c r="F81" s="13">
        <v>193900</v>
      </c>
      <c r="G81" s="13">
        <v>197500</v>
      </c>
      <c r="H81" s="13">
        <v>194800</v>
      </c>
      <c r="I81" s="13">
        <v>169800</v>
      </c>
      <c r="J81" s="13">
        <v>162700</v>
      </c>
      <c r="K81" s="13">
        <v>192100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21800</v>
      </c>
      <c r="F83" s="13">
        <v>20100</v>
      </c>
      <c r="G83" s="13">
        <v>15800</v>
      </c>
      <c r="H83" s="13">
        <v>16400</v>
      </c>
      <c r="I83" s="13">
        <v>9900</v>
      </c>
      <c r="J83" s="13">
        <v>27100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302300</v>
      </c>
      <c r="E89" s="13">
        <v>359700</v>
      </c>
      <c r="F89" s="13">
        <v>354400</v>
      </c>
      <c r="G89" s="13">
        <v>580700</v>
      </c>
      <c r="H89" s="13">
        <v>399800</v>
      </c>
      <c r="I89" s="13">
        <v>29700</v>
      </c>
      <c r="J89" s="13">
        <v>181300</v>
      </c>
      <c r="K89" s="13">
        <v>-49300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-6200</v>
      </c>
      <c r="F91" s="13">
        <v>-6500</v>
      </c>
      <c r="G91" s="13">
        <v>-8600</v>
      </c>
      <c r="H91" s="13">
        <v>-10200</v>
      </c>
      <c r="I91" s="13">
        <v>-8600</v>
      </c>
      <c r="J91" s="13">
        <v>-2700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1025600</v>
      </c>
      <c r="E94" s="13">
        <v>-285600</v>
      </c>
      <c r="F94" s="13">
        <v>-692500</v>
      </c>
      <c r="G94" s="13">
        <v>-1161700</v>
      </c>
      <c r="H94" s="13">
        <v>-1722100</v>
      </c>
      <c r="I94" s="13">
        <v>-937600</v>
      </c>
      <c r="J94" s="13">
        <v>-1034100</v>
      </c>
      <c r="K94" s="13">
        <v>-1283000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-55500</v>
      </c>
      <c r="F96" s="13">
        <v>-49500</v>
      </c>
      <c r="G96" s="13">
        <v>-49400</v>
      </c>
      <c r="H96" s="13">
        <v>-49400</v>
      </c>
      <c r="I96" s="13">
        <v>-49400</v>
      </c>
      <c r="J96" s="13">
        <v>-47900</v>
      </c>
      <c r="K96" s="13">
        <v>-48100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-1244500</v>
      </c>
      <c r="E100" s="13">
        <v>-1385300</v>
      </c>
      <c r="F100" s="13">
        <v>1725600</v>
      </c>
      <c r="G100" s="13">
        <v>691000</v>
      </c>
      <c r="H100" s="13">
        <v>1525000</v>
      </c>
      <c r="I100" s="13">
        <v>1019500</v>
      </c>
      <c r="J100" s="13">
        <v>-603600</v>
      </c>
      <c r="K100" s="13">
        <v>1654800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83500</v>
      </c>
      <c r="E102" s="13">
        <v>-1311200</v>
      </c>
      <c r="F102" s="13">
        <v>1387600</v>
      </c>
      <c r="G102" s="13">
        <v>110000</v>
      </c>
      <c r="H102" s="13">
        <v>202700</v>
      </c>
      <c r="I102" s="13">
        <v>111600</v>
      </c>
      <c r="J102" s="13">
        <v>-1456400</v>
      </c>
      <c r="K102" s="13">
        <v>322400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-3700</v>
      </c>
      <c r="F17" s="13">
        <v>200</v>
      </c>
      <c r="G17" s="13">
        <v>-100</v>
      </c>
      <c r="H17" s="13">
        <v>200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3700</v>
      </c>
      <c r="F18" s="13">
        <v>-200</v>
      </c>
      <c r="G18" s="13">
        <v>100</v>
      </c>
      <c r="H18" s="13">
        <v>-200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-200</v>
      </c>
      <c r="G21" s="13">
        <v>100</v>
      </c>
      <c r="H21" s="13">
        <v>-200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800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3700</v>
      </c>
      <c r="F23" s="13">
        <v>-200</v>
      </c>
      <c r="G23" s="13">
        <v>-700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3700</v>
      </c>
      <c r="F26" s="13">
        <v>-200</v>
      </c>
      <c r="G26" s="13">
        <v>-700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3700</v>
      </c>
      <c r="F27" s="13">
        <v>-200</v>
      </c>
      <c r="G27" s="13">
        <v>-700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3700</v>
      </c>
      <c r="F33" s="13">
        <v>-200</v>
      </c>
      <c r="G33" s="13">
        <v>-700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</v>
      </c>
      <c r="F35" s="13">
        <v>-200</v>
      </c>
      <c r="G35" s="13">
        <v>-700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2700</v>
      </c>
      <c r="G57" s="13">
        <v>2400</v>
      </c>
      <c r="H57" s="13">
        <v>1900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4100</v>
      </c>
      <c r="G60" s="13">
        <v>3900</v>
      </c>
      <c r="H60" s="13">
        <v>3300</v>
      </c>
      <c r="I60" s="13">
        <v>3100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4100</v>
      </c>
      <c r="G66" s="13">
        <v>3900</v>
      </c>
      <c r="H66" s="13">
        <v>3300</v>
      </c>
      <c r="I66" s="13">
        <v>3100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-64000</v>
      </c>
      <c r="F72" s="13">
        <v>-67400</v>
      </c>
      <c r="G72" s="13">
        <v>-67200</v>
      </c>
      <c r="H72" s="13">
        <v>-66500</v>
      </c>
      <c r="I72" s="13">
        <v>-66300</v>
      </c>
      <c r="J72" s="13">
        <v>-66200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-100</v>
      </c>
      <c r="F76" s="13">
        <v>-4000</v>
      </c>
      <c r="G76" s="13">
        <v>-3800</v>
      </c>
      <c r="H76" s="13">
        <v>-3200</v>
      </c>
      <c r="I76" s="13">
        <v>-3000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3700</v>
      </c>
      <c r="F81" s="13">
        <v>-200</v>
      </c>
      <c r="G81" s="13">
        <v>-700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3800</v>
      </c>
      <c r="G8" s="13">
        <v>5500</v>
      </c>
      <c r="H8" s="13">
        <v>4200</v>
      </c>
      <c r="I8" s="13">
        <v>3900</v>
      </c>
      <c r="J8" s="13">
        <v>3200</v>
      </c>
      <c r="K8" s="13">
        <v>4300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1700</v>
      </c>
      <c r="H9" s="13">
        <v>600</v>
      </c>
      <c r="I9" s="13">
        <v>1100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2500</v>
      </c>
      <c r="G10" s="13">
        <v>3800</v>
      </c>
      <c r="H10" s="13">
        <v>3600</v>
      </c>
      <c r="I10" s="13">
        <v>2800</v>
      </c>
      <c r="J10" s="13">
        <v>2300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3400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3700</v>
      </c>
      <c r="F17" s="13">
        <v>5800</v>
      </c>
      <c r="G17" s="13">
        <v>9300</v>
      </c>
      <c r="H17" s="13">
        <v>6100</v>
      </c>
      <c r="I17" s="13">
        <v>7100</v>
      </c>
      <c r="J17" s="13">
        <v>8600</v>
      </c>
      <c r="K17" s="13">
        <v>6900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-2000</v>
      </c>
      <c r="G18" s="13">
        <v>-3800</v>
      </c>
      <c r="H18" s="13">
        <v>-1900</v>
      </c>
      <c r="I18" s="13">
        <v>-3200</v>
      </c>
      <c r="J18" s="13">
        <v>-5400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-3800</v>
      </c>
      <c r="F20" s="13">
        <v>-6800</v>
      </c>
      <c r="G20" s="13">
        <v>0</v>
      </c>
      <c r="H20" s="13">
        <v>5200</v>
      </c>
      <c r="I20" s="13">
        <v>7800</v>
      </c>
      <c r="J20" s="13">
        <v>3500</v>
      </c>
      <c r="K20" s="13">
        <v>-4300</v>
      </c>
    </row>
    <row r="21" spans="3:11" x14ac:dyDescent="0.2">
      <c r="C21" s="11" t="s">
        <v>33</v>
      </c>
      <c r="D21" s="13">
        <v>-19600</v>
      </c>
      <c r="E21" s="13">
        <v>-2600</v>
      </c>
      <c r="F21" s="13">
        <v>-8500</v>
      </c>
      <c r="G21" s="13">
        <v>-3500</v>
      </c>
      <c r="H21" s="13">
        <v>3600</v>
      </c>
      <c r="I21" s="13">
        <v>4900</v>
      </c>
      <c r="J21" s="13">
        <v>-1700</v>
      </c>
      <c r="K21" s="13">
        <v>-6600</v>
      </c>
    </row>
    <row r="22" spans="3:11" x14ac:dyDescent="0.2">
      <c r="C22" s="11" t="s">
        <v>34</v>
      </c>
      <c r="D22" s="13">
        <v>3800</v>
      </c>
      <c r="E22" s="13">
        <v>4400</v>
      </c>
      <c r="F22" s="13">
        <v>4300</v>
      </c>
      <c r="G22" s="13">
        <v>4400</v>
      </c>
      <c r="H22" s="13">
        <v>3700</v>
      </c>
      <c r="I22" s="13">
        <v>3000</v>
      </c>
      <c r="J22" s="13">
        <v>3200</v>
      </c>
      <c r="K22" s="13">
        <v>2600</v>
      </c>
    </row>
    <row r="23" spans="3:11" x14ac:dyDescent="0.2">
      <c r="C23" s="11" t="s">
        <v>35</v>
      </c>
      <c r="D23" s="13">
        <v>-23700</v>
      </c>
      <c r="E23" s="13">
        <v>-7300</v>
      </c>
      <c r="F23" s="13">
        <v>-13100</v>
      </c>
      <c r="G23" s="13">
        <v>-8200</v>
      </c>
      <c r="H23" s="13">
        <v>-400</v>
      </c>
      <c r="I23" s="13">
        <v>1600</v>
      </c>
      <c r="J23" s="13">
        <v>-5100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-7300</v>
      </c>
      <c r="F26" s="13">
        <v>-13100</v>
      </c>
      <c r="G26" s="13">
        <v>-8200</v>
      </c>
      <c r="H26" s="13">
        <v>-400</v>
      </c>
      <c r="I26" s="13">
        <v>1600</v>
      </c>
      <c r="J26" s="13">
        <v>-5100</v>
      </c>
      <c r="K26" s="13">
        <v>-9500</v>
      </c>
    </row>
    <row r="27" spans="3:11" x14ac:dyDescent="0.2">
      <c r="C27" s="11" t="s">
        <v>38</v>
      </c>
      <c r="D27" s="13">
        <v>-23700</v>
      </c>
      <c r="E27" s="13">
        <v>-7300</v>
      </c>
      <c r="F27" s="13">
        <v>-13100</v>
      </c>
      <c r="G27" s="13">
        <v>-8200</v>
      </c>
      <c r="H27" s="13">
        <v>-400</v>
      </c>
      <c r="I27" s="13">
        <v>1600</v>
      </c>
      <c r="J27" s="13">
        <v>-5100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3800</v>
      </c>
      <c r="F32" s="13">
        <v>6800</v>
      </c>
      <c r="G32" s="13">
        <v>0</v>
      </c>
      <c r="H32" s="13">
        <v>-5200</v>
      </c>
      <c r="I32" s="13">
        <v>-7800</v>
      </c>
      <c r="J32" s="13">
        <v>-3500</v>
      </c>
      <c r="K32" s="13">
        <v>4300</v>
      </c>
    </row>
    <row r="33" spans="2:11" x14ac:dyDescent="0.2">
      <c r="C33" s="11" t="s">
        <v>44</v>
      </c>
      <c r="D33" s="13">
        <v>-23700</v>
      </c>
      <c r="E33" s="13">
        <v>-7300</v>
      </c>
      <c r="F33" s="13">
        <v>-13100</v>
      </c>
      <c r="G33" s="13">
        <v>-8200</v>
      </c>
      <c r="H33" s="13">
        <v>-400</v>
      </c>
      <c r="I33" s="13">
        <v>1600</v>
      </c>
      <c r="J33" s="13">
        <v>-5100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-7300</v>
      </c>
      <c r="F35" s="13">
        <v>-13100</v>
      </c>
      <c r="G35" s="13">
        <v>-8200</v>
      </c>
      <c r="H35" s="13">
        <v>-400</v>
      </c>
      <c r="I35" s="13">
        <v>1600</v>
      </c>
      <c r="J35" s="13">
        <v>-5100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1200</v>
      </c>
      <c r="H41" s="13">
        <v>1100</v>
      </c>
      <c r="I41" s="13">
        <v>1500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3000</v>
      </c>
      <c r="G43" s="13">
        <v>4000</v>
      </c>
      <c r="H43" s="13">
        <v>2400</v>
      </c>
      <c r="I43" s="13">
        <v>1700</v>
      </c>
      <c r="J43" s="13">
        <v>1700</v>
      </c>
      <c r="K43" s="13">
        <v>2400</v>
      </c>
    </row>
    <row r="44" spans="2:11" x14ac:dyDescent="0.2">
      <c r="C44" s="11" t="s">
        <v>52</v>
      </c>
      <c r="D44" s="13">
        <v>1700</v>
      </c>
      <c r="E44" s="13">
        <v>900</v>
      </c>
      <c r="F44" s="13">
        <v>1100</v>
      </c>
      <c r="G44" s="13">
        <v>900</v>
      </c>
      <c r="H44" s="13">
        <v>1400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400</v>
      </c>
      <c r="G45" s="13">
        <v>600</v>
      </c>
      <c r="H45" s="13">
        <v>1900</v>
      </c>
      <c r="I45" s="13">
        <v>1200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6100</v>
      </c>
      <c r="F46" s="13">
        <v>4500</v>
      </c>
      <c r="G46" s="13">
        <v>6600</v>
      </c>
      <c r="H46" s="13">
        <v>6900</v>
      </c>
      <c r="I46" s="13">
        <v>5300</v>
      </c>
      <c r="J46" s="13">
        <v>3400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700</v>
      </c>
      <c r="I48" s="13">
        <v>500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12400</v>
      </c>
      <c r="H49" s="13">
        <v>12600</v>
      </c>
      <c r="I49" s="13">
        <v>12700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19200</v>
      </c>
      <c r="F54" s="13">
        <v>17500</v>
      </c>
      <c r="G54" s="13">
        <v>19900</v>
      </c>
      <c r="H54" s="13">
        <v>20100</v>
      </c>
      <c r="I54" s="13">
        <v>18600</v>
      </c>
      <c r="J54" s="13">
        <v>17000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>
        <v>5300</v>
      </c>
      <c r="G57" s="13">
        <v>4400</v>
      </c>
      <c r="H57" s="13">
        <v>5100</v>
      </c>
      <c r="I57" s="13">
        <v>7100</v>
      </c>
      <c r="J57" s="13">
        <v>6700</v>
      </c>
      <c r="K57" s="13">
        <v>7600</v>
      </c>
    </row>
    <row r="58" spans="3:11" x14ac:dyDescent="0.2">
      <c r="C58" s="11" t="s">
        <v>66</v>
      </c>
      <c r="D58" s="13">
        <v>37400</v>
      </c>
      <c r="E58" s="13">
        <v>42200</v>
      </c>
      <c r="F58" s="13">
        <v>39600</v>
      </c>
      <c r="G58" s="13">
        <v>38500</v>
      </c>
      <c r="H58" s="13">
        <v>31800</v>
      </c>
      <c r="I58" s="13">
        <v>22200</v>
      </c>
      <c r="J58" s="13">
        <v>24200</v>
      </c>
      <c r="K58" s="13">
        <v>25100</v>
      </c>
    </row>
    <row r="59" spans="3:11" x14ac:dyDescent="0.2">
      <c r="C59" s="11" t="s">
        <v>67</v>
      </c>
      <c r="D59" s="13">
        <v>43400</v>
      </c>
      <c r="E59" s="13">
        <v>32200</v>
      </c>
      <c r="F59" s="13">
        <v>25800</v>
      </c>
      <c r="G59" s="13">
        <v>17200</v>
      </c>
      <c r="H59" s="13">
        <v>15600</v>
      </c>
      <c r="I59" s="13">
        <v>22000</v>
      </c>
      <c r="J59" s="13">
        <v>22300</v>
      </c>
      <c r="K59" s="13">
        <v>23500</v>
      </c>
    </row>
    <row r="60" spans="3:11" x14ac:dyDescent="0.2">
      <c r="C60" s="11" t="s">
        <v>68</v>
      </c>
      <c r="D60" s="13">
        <v>85400</v>
      </c>
      <c r="E60" s="13">
        <v>79300</v>
      </c>
      <c r="F60" s="13">
        <v>70700</v>
      </c>
      <c r="G60" s="13">
        <v>60200</v>
      </c>
      <c r="H60" s="13">
        <v>52500</v>
      </c>
      <c r="I60" s="13">
        <v>51300</v>
      </c>
      <c r="J60" s="13">
        <v>53200</v>
      </c>
      <c r="K60" s="13">
        <v>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700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80000</v>
      </c>
      <c r="F66" s="13">
        <v>71300</v>
      </c>
      <c r="G66" s="13">
        <v>60900</v>
      </c>
      <c r="H66" s="13">
        <v>53000</v>
      </c>
      <c r="I66" s="13">
        <v>52400</v>
      </c>
      <c r="J66" s="13">
        <v>54400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-214600</v>
      </c>
      <c r="F72" s="13">
        <v>-207300</v>
      </c>
      <c r="G72" s="13">
        <v>-194200</v>
      </c>
      <c r="H72" s="13">
        <v>-186100</v>
      </c>
      <c r="I72" s="13">
        <v>-185700</v>
      </c>
      <c r="J72" s="13">
        <v>-188400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-66000</v>
      </c>
      <c r="E76" s="13">
        <v>-60800</v>
      </c>
      <c r="F76" s="13">
        <v>-53800</v>
      </c>
      <c r="G76" s="13">
        <v>-41000</v>
      </c>
      <c r="H76" s="13">
        <v>-32900</v>
      </c>
      <c r="I76" s="13">
        <v>-33800</v>
      </c>
      <c r="J76" s="13">
        <v>-37400</v>
      </c>
      <c r="K76" s="13">
        <v>-39000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-23700</v>
      </c>
      <c r="E81" s="13">
        <v>-7300</v>
      </c>
      <c r="F81" s="13">
        <v>-13100</v>
      </c>
      <c r="G81" s="13">
        <v>-8200</v>
      </c>
      <c r="H81" s="13">
        <v>-400</v>
      </c>
      <c r="I81" s="13">
        <v>1600</v>
      </c>
      <c r="J81" s="13">
        <v>-5100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</v>
      </c>
      <c r="F89" s="13">
        <v>-400</v>
      </c>
      <c r="G89" s="13">
        <v>-4000</v>
      </c>
      <c r="H89" s="13">
        <v>-8000</v>
      </c>
      <c r="I89" s="13">
        <v>-2100</v>
      </c>
      <c r="J89" s="13">
        <v>-3100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-700</v>
      </c>
      <c r="H94" s="13">
        <v>100</v>
      </c>
      <c r="I94" s="13">
        <v>600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-700</v>
      </c>
      <c r="G100" s="13">
        <v>4700</v>
      </c>
      <c r="H100" s="13">
        <v>7600</v>
      </c>
      <c r="I100" s="13">
        <v>2600</v>
      </c>
      <c r="J100" s="13">
        <v>2500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-1000</v>
      </c>
      <c r="G102" s="13">
        <v>0</v>
      </c>
      <c r="H102" s="13">
        <v>-400</v>
      </c>
      <c r="I102" s="13">
        <v>1200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13960600</v>
      </c>
      <c r="E8" s="13">
        <v>29187500</v>
      </c>
      <c r="F8" s="13">
        <v>15125400</v>
      </c>
      <c r="G8" s="13">
        <v>16248000</v>
      </c>
      <c r="H8" s="13">
        <v>15356100</v>
      </c>
      <c r="I8" s="13">
        <v>15269800</v>
      </c>
      <c r="J8" s="13">
        <v>15470000</v>
      </c>
      <c r="K8" s="13">
        <v>15611300</v>
      </c>
    </row>
    <row r="9" spans="1:11" x14ac:dyDescent="0.2">
      <c r="C9" s="11" t="s">
        <v>22</v>
      </c>
      <c r="D9" s="13">
        <v>12989300</v>
      </c>
      <c r="E9" s="13">
        <v>27220500</v>
      </c>
      <c r="F9" s="13">
        <v>14121800</v>
      </c>
      <c r="G9" s="13">
        <v>15188200</v>
      </c>
      <c r="H9" s="13">
        <v>14440100</v>
      </c>
      <c r="I9" s="13">
        <v>14314000</v>
      </c>
      <c r="J9" s="13">
        <v>14501300</v>
      </c>
      <c r="K9" s="13">
        <v>14668100</v>
      </c>
    </row>
    <row r="10" spans="1:11" x14ac:dyDescent="0.2">
      <c r="C10" s="11" t="s">
        <v>23</v>
      </c>
      <c r="D10" s="13">
        <v>971300</v>
      </c>
      <c r="E10" s="13">
        <v>1967000</v>
      </c>
      <c r="F10" s="13">
        <v>1003600</v>
      </c>
      <c r="G10" s="13">
        <v>1059800</v>
      </c>
      <c r="H10" s="13">
        <v>916000</v>
      </c>
      <c r="I10" s="13">
        <v>955800</v>
      </c>
      <c r="J10" s="13">
        <v>968700</v>
      </c>
      <c r="K10" s="13">
        <v>943200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</v>
      </c>
      <c r="E14" s="13">
        <v>88000</v>
      </c>
      <c r="F14" s="13">
        <v>51200</v>
      </c>
      <c r="G14" s="13">
        <v>50100</v>
      </c>
      <c r="H14" s="13">
        <v>46400</v>
      </c>
      <c r="I14" s="13">
        <v>32500</v>
      </c>
      <c r="J14" s="13">
        <v>93400</v>
      </c>
      <c r="K14" s="13">
        <v>99000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13720400</v>
      </c>
      <c r="E17" s="13">
        <v>28636500</v>
      </c>
      <c r="F17" s="13">
        <v>14827200</v>
      </c>
      <c r="G17" s="13">
        <v>15913800</v>
      </c>
      <c r="H17" s="13">
        <v>15114600</v>
      </c>
      <c r="I17" s="13">
        <v>15017100</v>
      </c>
      <c r="J17" s="13">
        <v>15247500</v>
      </c>
      <c r="K17" s="13">
        <v>15425900</v>
      </c>
    </row>
    <row r="18" spans="3:11" x14ac:dyDescent="0.2">
      <c r="C18" s="11" t="s">
        <v>30</v>
      </c>
      <c r="D18" s="13">
        <v>240200</v>
      </c>
      <c r="E18" s="13">
        <v>551000</v>
      </c>
      <c r="F18" s="13">
        <v>298200</v>
      </c>
      <c r="G18" s="13">
        <v>334200</v>
      </c>
      <c r="H18" s="13">
        <v>241500</v>
      </c>
      <c r="I18" s="13">
        <v>252700</v>
      </c>
      <c r="J18" s="13">
        <v>222500</v>
      </c>
      <c r="K18" s="13">
        <v>185400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-4300</v>
      </c>
      <c r="F20" s="13">
        <v>-200</v>
      </c>
      <c r="G20" s="13">
        <v>11200</v>
      </c>
      <c r="H20" s="13">
        <v>-1900</v>
      </c>
      <c r="I20" s="13">
        <v>-6300</v>
      </c>
      <c r="J20" s="13">
        <v>-4300</v>
      </c>
      <c r="K20" s="13">
        <v>-5100</v>
      </c>
    </row>
    <row r="21" spans="3:11" x14ac:dyDescent="0.2">
      <c r="C21" s="11" t="s">
        <v>33</v>
      </c>
      <c r="D21" s="13">
        <v>343100</v>
      </c>
      <c r="E21" s="13">
        <v>756400</v>
      </c>
      <c r="F21" s="13">
        <v>402700</v>
      </c>
      <c r="G21" s="13">
        <v>452100</v>
      </c>
      <c r="H21" s="13">
        <v>341200</v>
      </c>
      <c r="I21" s="13">
        <v>346100</v>
      </c>
      <c r="J21" s="13">
        <v>373700</v>
      </c>
      <c r="K21" s="13">
        <v>285100</v>
      </c>
    </row>
    <row r="22" spans="3:11" x14ac:dyDescent="0.2">
      <c r="C22" s="11" t="s">
        <v>34</v>
      </c>
      <c r="D22" s="13">
        <v>67700</v>
      </c>
      <c r="E22" s="13">
        <v>154500</v>
      </c>
      <c r="F22" s="13">
        <v>80200</v>
      </c>
      <c r="G22" s="13">
        <v>80100</v>
      </c>
      <c r="H22" s="13">
        <v>52100</v>
      </c>
      <c r="I22" s="13">
        <v>48000</v>
      </c>
      <c r="J22" s="13">
        <v>42300</v>
      </c>
      <c r="K22" s="13">
        <v>82600</v>
      </c>
    </row>
    <row r="23" spans="3:11" x14ac:dyDescent="0.2">
      <c r="C23" s="11" t="s">
        <v>35</v>
      </c>
      <c r="D23" s="13">
        <v>170200</v>
      </c>
      <c r="E23" s="13">
        <v>392200</v>
      </c>
      <c r="F23" s="13">
        <v>217800</v>
      </c>
      <c r="G23" s="13">
        <v>265200</v>
      </c>
      <c r="H23" s="13">
        <v>187600</v>
      </c>
      <c r="I23" s="13">
        <v>198500</v>
      </c>
      <c r="J23" s="13">
        <v>175800</v>
      </c>
      <c r="K23" s="13">
        <v>97700</v>
      </c>
    </row>
    <row r="24" spans="3:11" x14ac:dyDescent="0.2">
      <c r="C24" s="11" t="s">
        <v>36</v>
      </c>
      <c r="D24" s="13">
        <v>30900</v>
      </c>
      <c r="E24" s="13">
        <v>92100</v>
      </c>
      <c r="F24" s="13">
        <v>50800</v>
      </c>
      <c r="G24" s="13">
        <v>44000</v>
      </c>
      <c r="H24" s="13">
        <v>38700</v>
      </c>
      <c r="I24" s="13">
        <v>49600</v>
      </c>
      <c r="J24" s="13">
        <v>43500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300100</v>
      </c>
      <c r="F26" s="13">
        <v>167000</v>
      </c>
      <c r="G26" s="13">
        <v>221200</v>
      </c>
      <c r="H26" s="13">
        <v>148800</v>
      </c>
      <c r="I26" s="13">
        <v>148900</v>
      </c>
      <c r="J26" s="13">
        <v>132300</v>
      </c>
      <c r="K26" s="13">
        <v>119400</v>
      </c>
    </row>
    <row r="27" spans="3:11" x14ac:dyDescent="0.2">
      <c r="C27" s="11" t="s">
        <v>38</v>
      </c>
      <c r="D27" s="13">
        <v>138300</v>
      </c>
      <c r="E27" s="13">
        <v>297800</v>
      </c>
      <c r="F27" s="13">
        <v>165800</v>
      </c>
      <c r="G27" s="13">
        <v>219500</v>
      </c>
      <c r="H27" s="13">
        <v>147900</v>
      </c>
      <c r="I27" s="13">
        <v>147900</v>
      </c>
      <c r="J27" s="13">
        <v>131600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4300</v>
      </c>
      <c r="F32" s="13">
        <v>200</v>
      </c>
      <c r="G32" s="13">
        <v>-11200</v>
      </c>
      <c r="H32" s="13">
        <v>1900</v>
      </c>
      <c r="I32" s="13">
        <v>6300</v>
      </c>
      <c r="J32" s="13">
        <v>4300</v>
      </c>
      <c r="K32" s="13">
        <v>5100</v>
      </c>
    </row>
    <row r="33" spans="2:11" x14ac:dyDescent="0.2">
      <c r="C33" s="11" t="s">
        <v>44</v>
      </c>
      <c r="D33" s="13">
        <v>138300</v>
      </c>
      <c r="E33" s="13">
        <v>297800</v>
      </c>
      <c r="F33" s="13">
        <v>165800</v>
      </c>
      <c r="G33" s="13">
        <v>219500</v>
      </c>
      <c r="H33" s="13">
        <v>147900</v>
      </c>
      <c r="I33" s="13">
        <v>147900</v>
      </c>
      <c r="J33" s="13">
        <v>131600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138300</v>
      </c>
      <c r="E35" s="13">
        <v>297800</v>
      </c>
      <c r="F35" s="13">
        <v>165800</v>
      </c>
      <c r="G35" s="13">
        <v>219500</v>
      </c>
      <c r="H35" s="13">
        <v>147900</v>
      </c>
      <c r="I35" s="13">
        <v>147900</v>
      </c>
      <c r="J35" s="13">
        <v>131600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1250900</v>
      </c>
      <c r="E41" s="13">
        <v>852100</v>
      </c>
      <c r="F41" s="13">
        <v>539300</v>
      </c>
      <c r="G41" s="13">
        <v>522600</v>
      </c>
      <c r="H41" s="13">
        <v>350800</v>
      </c>
      <c r="I41" s="13">
        <v>521500</v>
      </c>
      <c r="J41" s="13">
        <v>510200</v>
      </c>
      <c r="K41" s="13">
        <v>994000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9714400</v>
      </c>
      <c r="E43" s="13">
        <v>9360100</v>
      </c>
      <c r="F43" s="13">
        <v>10331800</v>
      </c>
      <c r="G43" s="13">
        <v>10240100</v>
      </c>
      <c r="H43" s="13">
        <v>9056100</v>
      </c>
      <c r="I43" s="13">
        <v>8884400</v>
      </c>
      <c r="J43" s="13">
        <v>9835000</v>
      </c>
      <c r="K43" s="13">
        <v>9429000</v>
      </c>
    </row>
    <row r="44" spans="2:11" x14ac:dyDescent="0.2">
      <c r="C44" s="11" t="s">
        <v>52</v>
      </c>
      <c r="D44" s="13">
        <v>7462200</v>
      </c>
      <c r="E44" s="13">
        <v>7797500</v>
      </c>
      <c r="F44" s="13">
        <v>8372800</v>
      </c>
      <c r="G44" s="13">
        <v>9066600</v>
      </c>
      <c r="H44" s="13">
        <v>9755200</v>
      </c>
      <c r="I44" s="13">
        <v>8434000</v>
      </c>
      <c r="J44" s="13">
        <v>7883300</v>
      </c>
      <c r="K44" s="13">
        <v>6642900</v>
      </c>
    </row>
    <row r="45" spans="2:11" x14ac:dyDescent="0.2">
      <c r="C45" s="11" t="s">
        <v>53</v>
      </c>
      <c r="D45" s="13">
        <v>741100</v>
      </c>
      <c r="E45" s="13">
        <v>711600</v>
      </c>
      <c r="F45" s="13">
        <v>721300</v>
      </c>
      <c r="G45" s="13">
        <v>671500</v>
      </c>
      <c r="H45" s="13">
        <v>720300</v>
      </c>
      <c r="I45" s="13">
        <v>695500</v>
      </c>
      <c r="J45" s="13">
        <v>720400</v>
      </c>
      <c r="K45" s="13">
        <v>668300</v>
      </c>
    </row>
    <row r="46" spans="2:11" x14ac:dyDescent="0.2">
      <c r="C46" s="11" t="s">
        <v>54</v>
      </c>
      <c r="D46" s="13">
        <v>19168500</v>
      </c>
      <c r="E46" s="13">
        <v>18721200</v>
      </c>
      <c r="F46" s="13">
        <v>19965200</v>
      </c>
      <c r="G46" s="13">
        <v>20500900</v>
      </c>
      <c r="H46" s="13">
        <v>19882500</v>
      </c>
      <c r="I46" s="13">
        <v>18535400</v>
      </c>
      <c r="J46" s="13">
        <v>18948900</v>
      </c>
      <c r="K46" s="13">
        <v>17734100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437000</v>
      </c>
      <c r="E48" s="13">
        <v>427600</v>
      </c>
      <c r="F48" s="13">
        <v>429900</v>
      </c>
      <c r="G48" s="13">
        <v>421100</v>
      </c>
      <c r="H48" s="13">
        <v>412300</v>
      </c>
      <c r="I48" s="13">
        <v>418100</v>
      </c>
      <c r="J48" s="13">
        <v>429800</v>
      </c>
      <c r="K48" s="13">
        <v>930600</v>
      </c>
    </row>
    <row r="49" spans="3:11" x14ac:dyDescent="0.2">
      <c r="C49" s="11" t="s">
        <v>57</v>
      </c>
      <c r="D49" s="13">
        <v>8197300</v>
      </c>
      <c r="E49" s="13">
        <v>8206300</v>
      </c>
      <c r="F49" s="13">
        <v>8222900</v>
      </c>
      <c r="G49" s="13">
        <v>8226700</v>
      </c>
      <c r="H49" s="13">
        <v>8230300</v>
      </c>
      <c r="I49" s="13">
        <v>8537400</v>
      </c>
      <c r="J49" s="13">
        <v>8744800</v>
      </c>
      <c r="K49" s="13">
        <v>8830400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701800</v>
      </c>
      <c r="E52" s="13">
        <v>623900</v>
      </c>
      <c r="F52" s="13">
        <v>617200</v>
      </c>
      <c r="G52" s="13">
        <v>585300</v>
      </c>
      <c r="H52" s="13">
        <v>567000</v>
      </c>
      <c r="I52" s="13">
        <v>566900</v>
      </c>
      <c r="J52" s="13">
        <v>599300</v>
      </c>
      <c r="K52" s="13">
        <v>171300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28504600</v>
      </c>
      <c r="E54" s="13">
        <v>27978900</v>
      </c>
      <c r="F54" s="13">
        <v>29235200</v>
      </c>
      <c r="G54" s="13">
        <v>29734000</v>
      </c>
      <c r="H54" s="13">
        <v>29092100</v>
      </c>
      <c r="I54" s="13">
        <v>28057800</v>
      </c>
      <c r="J54" s="13">
        <v>28722700</v>
      </c>
      <c r="K54" s="13">
        <v>27666400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12485200</v>
      </c>
      <c r="E57" s="13">
        <v>12134900</v>
      </c>
      <c r="F57" s="13">
        <v>12997700</v>
      </c>
      <c r="G57" s="13">
        <v>13989000</v>
      </c>
      <c r="H57" s="13">
        <v>13719000</v>
      </c>
      <c r="I57" s="13">
        <v>12521100</v>
      </c>
      <c r="J57" s="13">
        <v>12193300</v>
      </c>
      <c r="K57" s="13">
        <v>12034900</v>
      </c>
    </row>
    <row r="58" spans="3:11" x14ac:dyDescent="0.2">
      <c r="C58" s="11" t="s">
        <v>66</v>
      </c>
      <c r="D58" s="13">
        <v>939700</v>
      </c>
      <c r="E58" s="13">
        <v>299700</v>
      </c>
      <c r="F58" s="13">
        <v>572800</v>
      </c>
      <c r="G58" s="13">
        <v>268100</v>
      </c>
      <c r="H58" s="13">
        <v>252200</v>
      </c>
      <c r="I58" s="13">
        <v>208600</v>
      </c>
      <c r="J58" s="13">
        <v>1111400</v>
      </c>
      <c r="K58" s="13">
        <v>181300</v>
      </c>
    </row>
    <row r="59" spans="3:11" x14ac:dyDescent="0.2">
      <c r="C59" s="11" t="s">
        <v>67</v>
      </c>
      <c r="D59" s="13">
        <v>2107100</v>
      </c>
      <c r="E59" s="13">
        <v>1978300</v>
      </c>
      <c r="F59" s="13">
        <v>2220200</v>
      </c>
      <c r="G59" s="13">
        <v>2171600</v>
      </c>
      <c r="H59" s="13">
        <v>1959700</v>
      </c>
      <c r="I59" s="13">
        <v>1930000</v>
      </c>
      <c r="J59" s="13">
        <v>1902300</v>
      </c>
      <c r="K59" s="13">
        <v>2017300</v>
      </c>
    </row>
    <row r="60" spans="3:11" x14ac:dyDescent="0.2">
      <c r="C60" s="11" t="s">
        <v>68</v>
      </c>
      <c r="D60" s="13">
        <v>15532000</v>
      </c>
      <c r="E60" s="13">
        <v>14413000</v>
      </c>
      <c r="F60" s="13">
        <v>15790600</v>
      </c>
      <c r="G60" s="13">
        <v>16428700</v>
      </c>
      <c r="H60" s="13">
        <v>15930900</v>
      </c>
      <c r="I60" s="13">
        <v>14659700</v>
      </c>
      <c r="J60" s="13">
        <v>15207000</v>
      </c>
      <c r="K60" s="13">
        <v>14233500</v>
      </c>
    </row>
    <row r="61" spans="3:11" x14ac:dyDescent="0.2">
      <c r="C61" s="11" t="s">
        <v>69</v>
      </c>
      <c r="D61" s="13">
        <v>3139500</v>
      </c>
      <c r="E61" s="13">
        <v>3805400</v>
      </c>
      <c r="F61" s="13">
        <v>3816000</v>
      </c>
      <c r="G61" s="13">
        <v>3835700</v>
      </c>
      <c r="H61" s="13">
        <v>3882200</v>
      </c>
      <c r="I61" s="13">
        <v>3902600</v>
      </c>
      <c r="J61" s="13">
        <v>3935200</v>
      </c>
      <c r="K61" s="13">
        <v>3955200</v>
      </c>
    </row>
    <row r="62" spans="3:11" x14ac:dyDescent="0.2">
      <c r="C62" s="11" t="s">
        <v>70</v>
      </c>
      <c r="D62" s="13">
        <v>1465400</v>
      </c>
      <c r="E62" s="13">
        <v>1491800</v>
      </c>
      <c r="F62" s="13">
        <v>1480000</v>
      </c>
      <c r="G62" s="13">
        <v>1444100</v>
      </c>
      <c r="H62" s="13">
        <v>1507300</v>
      </c>
      <c r="I62" s="13">
        <v>1513800</v>
      </c>
      <c r="J62" s="13">
        <v>1558600</v>
      </c>
      <c r="K62" s="13">
        <v>1571800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20136800</v>
      </c>
      <c r="E66" s="13">
        <v>19710200</v>
      </c>
      <c r="F66" s="13">
        <v>21086600</v>
      </c>
      <c r="G66" s="13">
        <v>21708500</v>
      </c>
      <c r="H66" s="13">
        <v>21320400</v>
      </c>
      <c r="I66" s="13">
        <v>20076200</v>
      </c>
      <c r="J66" s="13">
        <v>20700800</v>
      </c>
      <c r="K66" s="13">
        <v>19760400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2048700</v>
      </c>
      <c r="E72" s="13">
        <v>1942100</v>
      </c>
      <c r="F72" s="13">
        <v>1842000</v>
      </c>
      <c r="G72" s="13">
        <v>1708200</v>
      </c>
      <c r="H72" s="13">
        <v>1515800</v>
      </c>
      <c r="I72" s="13">
        <v>1395500</v>
      </c>
      <c r="J72" s="13">
        <v>1275400</v>
      </c>
      <c r="K72" s="13">
        <v>1171900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8367700</v>
      </c>
      <c r="E76" s="13">
        <v>8268800</v>
      </c>
      <c r="F76" s="13">
        <v>8148600</v>
      </c>
      <c r="G76" s="13">
        <v>8025500</v>
      </c>
      <c r="H76" s="13">
        <v>7771700</v>
      </c>
      <c r="I76" s="13">
        <v>7981700</v>
      </c>
      <c r="J76" s="13">
        <v>8021900</v>
      </c>
      <c r="K76" s="13">
        <v>7906000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138300</v>
      </c>
      <c r="E81" s="13">
        <v>297800</v>
      </c>
      <c r="F81" s="13">
        <v>165800</v>
      </c>
      <c r="G81" s="13">
        <v>219500</v>
      </c>
      <c r="H81" s="13">
        <v>147900</v>
      </c>
      <c r="I81" s="13">
        <v>147900</v>
      </c>
      <c r="J81" s="13">
        <v>131600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209600</v>
      </c>
      <c r="F83" s="13">
        <v>104700</v>
      </c>
      <c r="G83" s="13">
        <v>106700</v>
      </c>
      <c r="H83" s="13">
        <v>101500</v>
      </c>
      <c r="I83" s="13">
        <v>99600</v>
      </c>
      <c r="J83" s="13">
        <v>155500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592000</v>
      </c>
      <c r="E89" s="13">
        <v>604800</v>
      </c>
      <c r="F89" s="13">
        <v>-102800</v>
      </c>
      <c r="G89" s="13">
        <v>302200</v>
      </c>
      <c r="H89" s="13">
        <v>-67300</v>
      </c>
      <c r="I89" s="13">
        <v>1036000</v>
      </c>
      <c r="J89" s="13">
        <v>-1320400</v>
      </c>
      <c r="K89" s="13">
        <v>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-30300</v>
      </c>
      <c r="F91" s="13">
        <v>-37300</v>
      </c>
      <c r="G91" s="13">
        <v>-38500</v>
      </c>
      <c r="H91" s="13">
        <v>-32000</v>
      </c>
      <c r="I91" s="13">
        <v>-21300</v>
      </c>
      <c r="J91" s="13">
        <v>-25200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-64500</v>
      </c>
      <c r="F94" s="13">
        <v>-34200</v>
      </c>
      <c r="G94" s="13">
        <v>-38500</v>
      </c>
      <c r="H94" s="13">
        <v>-30300</v>
      </c>
      <c r="I94" s="13">
        <v>-21400</v>
      </c>
      <c r="J94" s="13">
        <v>-25200</v>
      </c>
      <c r="K94" s="13">
        <v>-949500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-66200</v>
      </c>
      <c r="F96" s="13">
        <v>-33200</v>
      </c>
      <c r="G96" s="13">
        <v>-28800</v>
      </c>
      <c r="H96" s="13">
        <v>-28600</v>
      </c>
      <c r="I96" s="13">
        <v>-28800</v>
      </c>
      <c r="J96" s="13">
        <v>-28800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-158500</v>
      </c>
      <c r="E100" s="13">
        <v>-247100</v>
      </c>
      <c r="F100" s="13">
        <v>129500</v>
      </c>
      <c r="G100" s="13">
        <v>-116300</v>
      </c>
      <c r="H100" s="13">
        <v>-29300</v>
      </c>
      <c r="I100" s="13">
        <v>-984400</v>
      </c>
      <c r="J100" s="13">
        <v>854500</v>
      </c>
      <c r="K100" s="13">
        <v>-2625300</v>
      </c>
    </row>
    <row r="101" spans="3:11" x14ac:dyDescent="0.2">
      <c r="C101" s="11" t="s">
        <v>19</v>
      </c>
      <c r="D101" s="13">
        <v>14000</v>
      </c>
      <c r="E101" s="13">
        <v>36100</v>
      </c>
      <c r="F101" s="13">
        <v>23900</v>
      </c>
      <c r="G101" s="13">
        <v>24600</v>
      </c>
      <c r="H101" s="13">
        <v>-43800</v>
      </c>
      <c r="I101" s="13">
        <v>-18700</v>
      </c>
      <c r="J101" s="13">
        <v>6700</v>
      </c>
      <c r="K101" s="13">
        <v>-42300</v>
      </c>
    </row>
    <row r="102" spans="3:11" x14ac:dyDescent="0.2">
      <c r="C102" s="11" t="s">
        <v>20</v>
      </c>
      <c r="D102" s="13">
        <v>398800</v>
      </c>
      <c r="E102" s="13">
        <v>329200</v>
      </c>
      <c r="F102" s="13">
        <v>16400</v>
      </c>
      <c r="G102" s="13">
        <v>171900</v>
      </c>
      <c r="H102" s="13">
        <v>-170800</v>
      </c>
      <c r="I102" s="13">
        <v>11300</v>
      </c>
      <c r="J102" s="13">
        <v>-484500</v>
      </c>
      <c r="K102" s="13">
        <v>-3056000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13777300</v>
      </c>
      <c r="E8" s="13">
        <v>23376300</v>
      </c>
      <c r="F8" s="13">
        <v>11786400</v>
      </c>
      <c r="G8" s="13">
        <v>26684500</v>
      </c>
      <c r="H8" s="13">
        <v>14254700</v>
      </c>
      <c r="I8" s="13">
        <v>22562600</v>
      </c>
      <c r="J8" s="13">
        <v>10907500</v>
      </c>
      <c r="K8" s="13">
        <v>23049700</v>
      </c>
    </row>
    <row r="9" spans="1:11" x14ac:dyDescent="0.2">
      <c r="C9" s="11" t="s">
        <v>22</v>
      </c>
      <c r="D9" s="13">
        <v>4167500</v>
      </c>
      <c r="E9" s="13">
        <v>6886500</v>
      </c>
      <c r="F9" s="13">
        <v>3340700</v>
      </c>
      <c r="G9" s="13">
        <v>8208000</v>
      </c>
      <c r="H9" s="13">
        <v>4156600</v>
      </c>
      <c r="I9" s="13">
        <v>6651100</v>
      </c>
      <c r="J9" s="13">
        <v>3124800</v>
      </c>
      <c r="K9" s="13">
        <v>7284700</v>
      </c>
    </row>
    <row r="10" spans="1:11" x14ac:dyDescent="0.2">
      <c r="C10" s="11" t="s">
        <v>23</v>
      </c>
      <c r="D10" s="13">
        <v>9609800</v>
      </c>
      <c r="E10" s="13">
        <v>16489800</v>
      </c>
      <c r="F10" s="13">
        <v>8445600</v>
      </c>
      <c r="G10" s="13">
        <v>18476500</v>
      </c>
      <c r="H10" s="13">
        <v>10098100</v>
      </c>
      <c r="I10" s="13">
        <v>15911500</v>
      </c>
      <c r="J10" s="13">
        <v>7782700</v>
      </c>
      <c r="K10" s="13">
        <v>15765100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1804400</v>
      </c>
      <c r="E12" s="13">
        <v>3464400</v>
      </c>
      <c r="F12" s="13">
        <v>1695900</v>
      </c>
      <c r="G12" s="13">
        <v>3861500</v>
      </c>
      <c r="H12" s="13">
        <v>1883600</v>
      </c>
      <c r="I12" s="13">
        <v>3414500</v>
      </c>
      <c r="J12" s="13">
        <v>1615600</v>
      </c>
      <c r="K12" s="13">
        <v>3286500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285400</v>
      </c>
      <c r="E14" s="13">
        <v>609800</v>
      </c>
      <c r="F14" s="13">
        <v>276700</v>
      </c>
      <c r="G14" s="13">
        <v>3300</v>
      </c>
      <c r="H14" s="13">
        <v>2126600</v>
      </c>
      <c r="I14" s="13">
        <v>953700</v>
      </c>
      <c r="J14" s="13">
        <v>195300</v>
      </c>
      <c r="K14" s="13">
        <v>550100</v>
      </c>
    </row>
    <row r="15" spans="1:11" x14ac:dyDescent="0.2">
      <c r="C15" s="11" t="s">
        <v>28</v>
      </c>
      <c r="D15" s="13">
        <v>609800</v>
      </c>
      <c r="E15" s="13">
        <v>1123000</v>
      </c>
      <c r="F15" s="13">
        <v>530600</v>
      </c>
      <c r="G15" s="13">
        <v>1240200</v>
      </c>
      <c r="H15" s="13">
        <v>499100</v>
      </c>
      <c r="I15" s="13">
        <v>987400</v>
      </c>
      <c r="J15" s="13">
        <v>487200</v>
      </c>
      <c r="K15" s="13">
        <v>873400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10293400</v>
      </c>
      <c r="E17" s="13">
        <v>18687000</v>
      </c>
      <c r="F17" s="13">
        <v>9114000</v>
      </c>
      <c r="G17" s="13">
        <v>19277200</v>
      </c>
      <c r="H17" s="13">
        <v>11299200</v>
      </c>
      <c r="I17" s="13">
        <v>18408100</v>
      </c>
      <c r="J17" s="13">
        <v>8306800</v>
      </c>
      <c r="K17" s="13">
        <v>18153100</v>
      </c>
    </row>
    <row r="18" spans="3:11" x14ac:dyDescent="0.2">
      <c r="C18" s="11" t="s">
        <v>30</v>
      </c>
      <c r="D18" s="13">
        <v>3483900</v>
      </c>
      <c r="E18" s="13">
        <v>4689400</v>
      </c>
      <c r="F18" s="13">
        <v>2672400</v>
      </c>
      <c r="G18" s="13">
        <v>7407300</v>
      </c>
      <c r="H18" s="13">
        <v>2955500</v>
      </c>
      <c r="I18" s="13">
        <v>4154500</v>
      </c>
      <c r="J18" s="13">
        <v>2600700</v>
      </c>
      <c r="K18" s="13">
        <v>4896600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-189900</v>
      </c>
      <c r="E20" s="13">
        <v>156200</v>
      </c>
      <c r="F20" s="13">
        <v>-7600</v>
      </c>
      <c r="G20" s="13">
        <v>150800</v>
      </c>
      <c r="H20" s="13">
        <v>-55300</v>
      </c>
      <c r="I20" s="13">
        <v>22800</v>
      </c>
      <c r="J20" s="13">
        <v>-84600</v>
      </c>
      <c r="K20" s="13">
        <v>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11268800</v>
      </c>
      <c r="H21" s="13" t="s">
        <v>92</v>
      </c>
      <c r="I21" s="13">
        <v>5664800</v>
      </c>
      <c r="J21" s="13">
        <v>-632600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247400</v>
      </c>
      <c r="F22" s="13" t="s">
        <v>92</v>
      </c>
      <c r="G22" s="13">
        <v>236500</v>
      </c>
      <c r="H22" s="13" t="s">
        <v>92</v>
      </c>
      <c r="I22" s="13">
        <v>191000</v>
      </c>
      <c r="J22" s="13" t="s">
        <v>92</v>
      </c>
      <c r="K22" s="13">
        <v>188800</v>
      </c>
    </row>
    <row r="23" spans="3:11" x14ac:dyDescent="0.2">
      <c r="C23" s="11" t="s">
        <v>35</v>
      </c>
      <c r="D23" s="13">
        <v>3294100</v>
      </c>
      <c r="E23" s="13">
        <v>4598200</v>
      </c>
      <c r="F23" s="13">
        <v>2664800</v>
      </c>
      <c r="G23" s="13">
        <v>7321600</v>
      </c>
      <c r="H23" s="13">
        <v>2900200</v>
      </c>
      <c r="I23" s="13">
        <v>3986300</v>
      </c>
      <c r="J23" s="13">
        <v>2516100</v>
      </c>
      <c r="K23" s="13">
        <v>4715400</v>
      </c>
    </row>
    <row r="24" spans="3:11" x14ac:dyDescent="0.2">
      <c r="C24" s="11" t="s">
        <v>36</v>
      </c>
      <c r="D24" s="13">
        <v>610900</v>
      </c>
      <c r="E24" s="13">
        <v>792100</v>
      </c>
      <c r="F24" s="13">
        <v>498000</v>
      </c>
      <c r="G24" s="13">
        <v>1639400</v>
      </c>
      <c r="H24" s="13">
        <v>652100</v>
      </c>
      <c r="I24" s="13">
        <v>537100</v>
      </c>
      <c r="J24" s="13">
        <v>360200</v>
      </c>
      <c r="K24" s="13">
        <v>950500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2683200</v>
      </c>
      <c r="E26" s="13">
        <v>3806200</v>
      </c>
      <c r="F26" s="13">
        <v>2166700</v>
      </c>
      <c r="G26" s="13">
        <v>5682100</v>
      </c>
      <c r="H26" s="13">
        <v>2248100</v>
      </c>
      <c r="I26" s="13">
        <v>3449200</v>
      </c>
      <c r="J26" s="13">
        <v>2155900</v>
      </c>
      <c r="K26" s="13">
        <v>3765000</v>
      </c>
    </row>
    <row r="27" spans="3:11" x14ac:dyDescent="0.2">
      <c r="C27" s="11" t="s">
        <v>38</v>
      </c>
      <c r="D27" s="13">
        <v>2739600</v>
      </c>
      <c r="E27" s="13">
        <v>3721600</v>
      </c>
      <c r="F27" s="13">
        <v>2164600</v>
      </c>
      <c r="G27" s="13">
        <v>5627900</v>
      </c>
      <c r="H27" s="13">
        <v>2252500</v>
      </c>
      <c r="I27" s="13">
        <v>3454600</v>
      </c>
      <c r="J27" s="13">
        <v>2179800</v>
      </c>
      <c r="K27" s="13">
        <v>3740000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189900</v>
      </c>
      <c r="E32" s="13">
        <v>-156200</v>
      </c>
      <c r="F32" s="13">
        <v>7600</v>
      </c>
      <c r="G32" s="13">
        <v>-150800</v>
      </c>
      <c r="H32" s="13">
        <v>55300</v>
      </c>
      <c r="I32" s="13">
        <v>-22800</v>
      </c>
      <c r="J32" s="13">
        <v>84600</v>
      </c>
      <c r="K32" s="13">
        <v>-7600</v>
      </c>
    </row>
    <row r="33" spans="2:11" x14ac:dyDescent="0.2">
      <c r="C33" s="11" t="s">
        <v>44</v>
      </c>
      <c r="D33" s="13">
        <v>2739600</v>
      </c>
      <c r="E33" s="13">
        <v>3721600</v>
      </c>
      <c r="F33" s="13">
        <v>2164600</v>
      </c>
      <c r="G33" s="13">
        <v>5627900</v>
      </c>
      <c r="H33" s="13">
        <v>2252500</v>
      </c>
      <c r="I33" s="13">
        <v>3454600</v>
      </c>
      <c r="J33" s="13">
        <v>2179800</v>
      </c>
      <c r="K33" s="13">
        <v>3740000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2739600</v>
      </c>
      <c r="E35" s="13">
        <v>3721600</v>
      </c>
      <c r="F35" s="13">
        <v>2164600</v>
      </c>
      <c r="G35" s="13">
        <v>5627900</v>
      </c>
      <c r="H35" s="13">
        <v>2252500</v>
      </c>
      <c r="I35" s="13">
        <v>3454600</v>
      </c>
      <c r="J35" s="13">
        <v>2179800</v>
      </c>
      <c r="K35" s="13">
        <v>3740000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8672400</v>
      </c>
      <c r="E41" s="13">
        <v>13818600</v>
      </c>
      <c r="F41" s="13">
        <v>7485400</v>
      </c>
      <c r="G41" s="13">
        <v>10956300</v>
      </c>
      <c r="H41" s="13">
        <v>10548400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9376600</v>
      </c>
      <c r="E43" s="13">
        <v>9545800</v>
      </c>
      <c r="F43" s="13">
        <v>9120500</v>
      </c>
      <c r="G43" s="13">
        <v>8875300</v>
      </c>
      <c r="H43" s="13">
        <v>8056100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10817500</v>
      </c>
      <c r="E44" s="13">
        <v>9721600</v>
      </c>
      <c r="F44" s="13">
        <v>10162100</v>
      </c>
      <c r="G44" s="13">
        <v>9455800</v>
      </c>
      <c r="H44" s="13">
        <v>10048200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3657500</v>
      </c>
      <c r="E45" s="13">
        <v>3832200</v>
      </c>
      <c r="F45" s="13">
        <v>4002600</v>
      </c>
      <c r="G45" s="13">
        <v>3874500</v>
      </c>
      <c r="H45" s="13">
        <v>3357000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32524000</v>
      </c>
      <c r="E46" s="13">
        <v>36918200</v>
      </c>
      <c r="F46" s="13">
        <v>30770600</v>
      </c>
      <c r="G46" s="13">
        <v>33161900</v>
      </c>
      <c r="H46" s="13">
        <v>32009700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3251700</v>
      </c>
      <c r="E47" s="13">
        <v>3490400</v>
      </c>
      <c r="F47" s="13">
        <v>3570700</v>
      </c>
      <c r="G47" s="13">
        <v>3157400</v>
      </c>
      <c r="H47" s="13">
        <v>2882800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12506800</v>
      </c>
      <c r="E48" s="13">
        <v>12677100</v>
      </c>
      <c r="F48" s="13">
        <v>12631600</v>
      </c>
      <c r="G48" s="13">
        <v>12994000</v>
      </c>
      <c r="H48" s="13">
        <v>11909000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80108800</v>
      </c>
      <c r="E49" s="13">
        <v>77612200</v>
      </c>
      <c r="F49" s="13">
        <v>78698300</v>
      </c>
      <c r="G49" s="13">
        <v>75367400</v>
      </c>
      <c r="H49" s="13">
        <v>69922800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7616700</v>
      </c>
      <c r="E52" s="13">
        <v>6795400</v>
      </c>
      <c r="F52" s="13">
        <v>6510000</v>
      </c>
      <c r="G52" s="13">
        <v>5782000</v>
      </c>
      <c r="H52" s="13">
        <v>5144000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136008000</v>
      </c>
      <c r="E54" s="13">
        <v>137493400</v>
      </c>
      <c r="F54" s="13">
        <v>132181200</v>
      </c>
      <c r="G54" s="13">
        <v>130462600</v>
      </c>
      <c r="H54" s="13">
        <v>121868300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7991000</v>
      </c>
      <c r="E57" s="13">
        <v>7392100</v>
      </c>
      <c r="F57" s="13">
        <v>7115400</v>
      </c>
      <c r="G57" s="13">
        <v>6705300</v>
      </c>
      <c r="H57" s="13">
        <v>5830800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5330600</v>
      </c>
      <c r="E58" s="13">
        <v>4833700</v>
      </c>
      <c r="F58" s="13">
        <v>3574000</v>
      </c>
      <c r="G58" s="13">
        <v>3745400</v>
      </c>
      <c r="H58" s="13">
        <v>2682100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13543000</v>
      </c>
      <c r="E59" s="13">
        <v>13775200</v>
      </c>
      <c r="F59" s="13">
        <v>13245700</v>
      </c>
      <c r="G59" s="13">
        <v>12654400</v>
      </c>
      <c r="H59" s="13">
        <v>12239900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26864600</v>
      </c>
      <c r="E60" s="13">
        <v>26000900</v>
      </c>
      <c r="F60" s="13">
        <v>23935100</v>
      </c>
      <c r="G60" s="13">
        <v>23105100</v>
      </c>
      <c r="H60" s="13">
        <v>20752800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17446800</v>
      </c>
      <c r="E61" s="13">
        <v>18185700</v>
      </c>
      <c r="F61" s="13">
        <v>19468200</v>
      </c>
      <c r="G61" s="13">
        <v>20573800</v>
      </c>
      <c r="H61" s="13">
        <v>20807000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12549100</v>
      </c>
      <c r="E62" s="13">
        <v>11766800</v>
      </c>
      <c r="F62" s="13">
        <v>11413100</v>
      </c>
      <c r="G62" s="13">
        <v>11885100</v>
      </c>
      <c r="H62" s="13">
        <v>11558500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57205500</v>
      </c>
      <c r="E66" s="13">
        <v>56352700</v>
      </c>
      <c r="F66" s="13">
        <v>55199400</v>
      </c>
      <c r="G66" s="13">
        <v>55943700</v>
      </c>
      <c r="H66" s="13">
        <v>53256100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71278000</v>
      </c>
      <c r="E72" s="13" t="s">
        <v>92</v>
      </c>
      <c r="F72" s="13">
        <v>67143100</v>
      </c>
      <c r="G72" s="13" t="s">
        <v>92</v>
      </c>
      <c r="H72" s="13">
        <v>64064900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78802500</v>
      </c>
      <c r="E76" s="13">
        <v>81140600</v>
      </c>
      <c r="F76" s="13">
        <v>76981800</v>
      </c>
      <c r="G76" s="13">
        <v>74518900</v>
      </c>
      <c r="H76" s="13">
        <v>68612100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2739600</v>
      </c>
      <c r="E81" s="13">
        <v>3721600</v>
      </c>
      <c r="F81" s="13">
        <v>2164600</v>
      </c>
      <c r="G81" s="13">
        <v>5627900</v>
      </c>
      <c r="H81" s="13">
        <v>2252500</v>
      </c>
      <c r="I81" s="13">
        <v>3454600</v>
      </c>
      <c r="J81" s="13">
        <v>2179800</v>
      </c>
      <c r="K81" s="13">
        <v>3740000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3710700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11420700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-930000</v>
      </c>
      <c r="E91" s="13">
        <v>-1227000</v>
      </c>
      <c r="F91" s="13">
        <v>-974000</v>
      </c>
      <c r="G91" s="13">
        <v>-1052000</v>
      </c>
      <c r="H91" s="13">
        <v>-991000</v>
      </c>
      <c r="I91" s="13">
        <v>-1401000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-2251400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-4522300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-6315800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2862200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6980000</v>
      </c>
      <c r="E8" s="13">
        <v>5748000</v>
      </c>
      <c r="F8" s="13">
        <v>6480000</v>
      </c>
      <c r="G8" s="13">
        <v>7047000</v>
      </c>
      <c r="H8" s="13">
        <v>8378000</v>
      </c>
      <c r="I8" s="13">
        <v>7206000</v>
      </c>
      <c r="J8" s="13">
        <v>6648000</v>
      </c>
      <c r="K8" s="13">
        <v>5767000</v>
      </c>
    </row>
    <row r="9" spans="1:11" x14ac:dyDescent="0.2">
      <c r="C9" s="11" t="s">
        <v>22</v>
      </c>
      <c r="D9" s="13">
        <v>3226000</v>
      </c>
      <c r="E9" s="13">
        <v>3006000</v>
      </c>
      <c r="F9" s="13">
        <v>3799000</v>
      </c>
      <c r="G9" s="13">
        <v>5188000</v>
      </c>
      <c r="H9" s="13">
        <v>5001000</v>
      </c>
      <c r="I9" s="13">
        <v>4247000</v>
      </c>
      <c r="J9" s="13">
        <v>4023000</v>
      </c>
      <c r="K9" s="13">
        <v>3955000</v>
      </c>
    </row>
    <row r="10" spans="1:11" x14ac:dyDescent="0.2">
      <c r="C10" s="11" t="s">
        <v>23</v>
      </c>
      <c r="D10" s="13">
        <v>3754000</v>
      </c>
      <c r="E10" s="13">
        <v>2742000</v>
      </c>
      <c r="F10" s="13">
        <v>2681000</v>
      </c>
      <c r="G10" s="13">
        <v>1859000</v>
      </c>
      <c r="H10" s="13">
        <v>3377000</v>
      </c>
      <c r="I10" s="13">
        <v>2959000</v>
      </c>
      <c r="J10" s="13">
        <v>2625000</v>
      </c>
      <c r="K10" s="13">
        <v>1812000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160000</v>
      </c>
      <c r="E14" s="13">
        <v>0</v>
      </c>
      <c r="F14" s="13">
        <v>-42000</v>
      </c>
      <c r="G14" s="13">
        <v>448000</v>
      </c>
      <c r="H14" s="13">
        <v>-90000</v>
      </c>
      <c r="I14" s="13">
        <v>42000</v>
      </c>
      <c r="J14" s="13">
        <v>-23000</v>
      </c>
      <c r="K14" s="13">
        <v>915000</v>
      </c>
    </row>
    <row r="15" spans="1:11" x14ac:dyDescent="0.2">
      <c r="C15" s="11" t="s">
        <v>28</v>
      </c>
      <c r="D15" s="13">
        <v>1143000</v>
      </c>
      <c r="E15" s="13">
        <v>1112000</v>
      </c>
      <c r="F15" s="13">
        <v>1111000</v>
      </c>
      <c r="G15" s="13">
        <v>935000</v>
      </c>
      <c r="H15" s="13">
        <v>922000</v>
      </c>
      <c r="I15" s="13">
        <v>913000</v>
      </c>
      <c r="J15" s="13">
        <v>892000</v>
      </c>
      <c r="K15" s="13">
        <v>907000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4870000</v>
      </c>
      <c r="E17" s="13">
        <v>4458000</v>
      </c>
      <c r="F17" s="13">
        <v>5262000</v>
      </c>
      <c r="G17" s="13">
        <v>6909000</v>
      </c>
      <c r="H17" s="13">
        <v>6185000</v>
      </c>
      <c r="I17" s="13">
        <v>5551000</v>
      </c>
      <c r="J17" s="13">
        <v>5264000</v>
      </c>
      <c r="K17" s="13">
        <v>6098000</v>
      </c>
    </row>
    <row r="18" spans="3:11" x14ac:dyDescent="0.2">
      <c r="C18" s="11" t="s">
        <v>30</v>
      </c>
      <c r="D18" s="13">
        <v>2110000</v>
      </c>
      <c r="E18" s="13">
        <v>1290000</v>
      </c>
      <c r="F18" s="13">
        <v>1218000</v>
      </c>
      <c r="G18" s="13">
        <v>138000</v>
      </c>
      <c r="H18" s="13">
        <v>2193000</v>
      </c>
      <c r="I18" s="13">
        <v>1655000</v>
      </c>
      <c r="J18" s="13">
        <v>1384000</v>
      </c>
      <c r="K18" s="13">
        <v>-331000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239000</v>
      </c>
      <c r="E20" s="13">
        <v>241000</v>
      </c>
      <c r="F20" s="13">
        <v>260000</v>
      </c>
      <c r="G20" s="13">
        <v>189000</v>
      </c>
      <c r="H20" s="13">
        <v>219000</v>
      </c>
      <c r="I20" s="13">
        <v>226000</v>
      </c>
      <c r="J20" s="13">
        <v>242000</v>
      </c>
      <c r="K20" s="13">
        <v>250000</v>
      </c>
    </row>
    <row r="21" spans="3:11" x14ac:dyDescent="0.2">
      <c r="C21" s="11" t="s">
        <v>33</v>
      </c>
      <c r="D21" s="13">
        <v>3612000</v>
      </c>
      <c r="E21" s="13">
        <v>2734000</v>
      </c>
      <c r="F21" s="13">
        <v>2711000</v>
      </c>
      <c r="G21" s="13">
        <v>1307000</v>
      </c>
      <c r="H21" s="13">
        <v>3501000</v>
      </c>
      <c r="I21" s="13">
        <v>2887000</v>
      </c>
      <c r="J21" s="13">
        <v>2615000</v>
      </c>
      <c r="K21" s="13">
        <v>948000</v>
      </c>
    </row>
    <row r="22" spans="3:11" x14ac:dyDescent="0.2">
      <c r="C22" s="11" t="s">
        <v>34</v>
      </c>
      <c r="D22" s="13">
        <v>620000</v>
      </c>
      <c r="E22" s="13">
        <v>610000</v>
      </c>
      <c r="F22" s="13">
        <v>582000</v>
      </c>
      <c r="G22" s="13">
        <v>561000</v>
      </c>
      <c r="H22" s="13">
        <v>511000</v>
      </c>
      <c r="I22" s="13">
        <v>488000</v>
      </c>
      <c r="J22" s="13">
        <v>462000</v>
      </c>
      <c r="K22" s="13">
        <v>485000</v>
      </c>
    </row>
    <row r="23" spans="3:11" x14ac:dyDescent="0.2">
      <c r="C23" s="11" t="s">
        <v>35</v>
      </c>
      <c r="D23" s="13">
        <v>1729000</v>
      </c>
      <c r="E23" s="13">
        <v>921000</v>
      </c>
      <c r="F23" s="13">
        <v>896000</v>
      </c>
      <c r="G23" s="13">
        <v>-234000</v>
      </c>
      <c r="H23" s="13">
        <v>1901000</v>
      </c>
      <c r="I23" s="13">
        <v>1393000</v>
      </c>
      <c r="J23" s="13">
        <v>1164000</v>
      </c>
      <c r="K23" s="13">
        <v>-566000</v>
      </c>
    </row>
    <row r="24" spans="3:11" x14ac:dyDescent="0.2">
      <c r="C24" s="11" t="s">
        <v>36</v>
      </c>
      <c r="D24" s="13">
        <v>297000</v>
      </c>
      <c r="E24" s="13">
        <v>98000</v>
      </c>
      <c r="F24" s="13">
        <v>97000</v>
      </c>
      <c r="G24" s="13">
        <v>-96000</v>
      </c>
      <c r="H24" s="13">
        <v>414000</v>
      </c>
      <c r="I24" s="13">
        <v>304000</v>
      </c>
      <c r="J24" s="13">
        <v>173000</v>
      </c>
      <c r="K24" s="13">
        <v>-283000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1432000</v>
      </c>
      <c r="E26" s="13">
        <v>823000</v>
      </c>
      <c r="F26" s="13">
        <v>799000</v>
      </c>
      <c r="G26" s="13">
        <v>-138000</v>
      </c>
      <c r="H26" s="13">
        <v>1487000</v>
      </c>
      <c r="I26" s="13">
        <v>1089000</v>
      </c>
      <c r="J26" s="13">
        <v>991000</v>
      </c>
      <c r="K26" s="13">
        <v>-283000</v>
      </c>
    </row>
    <row r="27" spans="3:11" x14ac:dyDescent="0.2">
      <c r="C27" s="11" t="s">
        <v>38</v>
      </c>
      <c r="D27" s="13">
        <v>1422000</v>
      </c>
      <c r="E27" s="13">
        <v>838000</v>
      </c>
      <c r="F27" s="13">
        <v>862000</v>
      </c>
      <c r="G27" s="13">
        <v>-87000</v>
      </c>
      <c r="H27" s="13">
        <v>1472000</v>
      </c>
      <c r="I27" s="13">
        <v>1107000</v>
      </c>
      <c r="J27" s="13">
        <v>1032000</v>
      </c>
      <c r="K27" s="13">
        <v>-215000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-239000</v>
      </c>
      <c r="E32" s="13">
        <v>-241000</v>
      </c>
      <c r="F32" s="13">
        <v>-260000</v>
      </c>
      <c r="G32" s="13">
        <v>-189000</v>
      </c>
      <c r="H32" s="13">
        <v>-219000</v>
      </c>
      <c r="I32" s="13">
        <v>-226000</v>
      </c>
      <c r="J32" s="13">
        <v>-242000</v>
      </c>
      <c r="K32" s="13">
        <v>-250000</v>
      </c>
    </row>
    <row r="33" spans="2:11" x14ac:dyDescent="0.2">
      <c r="C33" s="11" t="s">
        <v>44</v>
      </c>
      <c r="D33" s="13">
        <v>1422000</v>
      </c>
      <c r="E33" s="13">
        <v>838000</v>
      </c>
      <c r="F33" s="13">
        <v>862000</v>
      </c>
      <c r="G33" s="13">
        <v>-87000</v>
      </c>
      <c r="H33" s="13">
        <v>1472000</v>
      </c>
      <c r="I33" s="13">
        <v>1107000</v>
      </c>
      <c r="J33" s="13">
        <v>1032000</v>
      </c>
      <c r="K33" s="13">
        <v>-215000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1422000</v>
      </c>
      <c r="E35" s="13">
        <v>838000</v>
      </c>
      <c r="F35" s="13">
        <v>862000</v>
      </c>
      <c r="G35" s="13">
        <v>-87000</v>
      </c>
      <c r="H35" s="13">
        <v>1472000</v>
      </c>
      <c r="I35" s="13">
        <v>1107000</v>
      </c>
      <c r="J35" s="13">
        <v>1032000</v>
      </c>
      <c r="K35" s="13">
        <v>-215000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1676000</v>
      </c>
      <c r="E41" s="13">
        <v>2123000</v>
      </c>
      <c r="F41" s="13">
        <v>1053000</v>
      </c>
      <c r="G41" s="13">
        <v>1917000</v>
      </c>
      <c r="H41" s="13">
        <v>2009000</v>
      </c>
      <c r="I41" s="13">
        <v>1724000</v>
      </c>
      <c r="J41" s="13">
        <v>1662000</v>
      </c>
      <c r="K41" s="13">
        <v>1798000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3462000</v>
      </c>
      <c r="E43" s="13">
        <v>3064000</v>
      </c>
      <c r="F43" s="13">
        <v>2804000</v>
      </c>
      <c r="G43" s="13">
        <v>2704000</v>
      </c>
      <c r="H43" s="13">
        <v>2676000</v>
      </c>
      <c r="I43" s="13">
        <v>2717000</v>
      </c>
      <c r="J43" s="13">
        <v>2426000</v>
      </c>
      <c r="K43" s="13">
        <v>2251000</v>
      </c>
    </row>
    <row r="44" spans="2:11" x14ac:dyDescent="0.2">
      <c r="C44" s="11" t="s">
        <v>52</v>
      </c>
      <c r="D44" s="13">
        <v>3148000</v>
      </c>
      <c r="E44" s="13">
        <v>2963000</v>
      </c>
      <c r="F44" s="13">
        <v>2750000</v>
      </c>
      <c r="G44" s="13">
        <v>2785000</v>
      </c>
      <c r="H44" s="13">
        <v>3071000</v>
      </c>
      <c r="I44" s="13">
        <v>2642000</v>
      </c>
      <c r="J44" s="13">
        <v>2409000</v>
      </c>
      <c r="K44" s="13">
        <v>2621000</v>
      </c>
    </row>
    <row r="45" spans="2:11" x14ac:dyDescent="0.2">
      <c r="C45" s="11" t="s">
        <v>53</v>
      </c>
      <c r="D45" s="13">
        <v>2802000</v>
      </c>
      <c r="E45" s="13">
        <v>2829000</v>
      </c>
      <c r="F45" s="13">
        <v>2948000</v>
      </c>
      <c r="G45" s="13">
        <v>3010000</v>
      </c>
      <c r="H45" s="13">
        <v>2607000</v>
      </c>
      <c r="I45" s="13">
        <v>2698000</v>
      </c>
      <c r="J45" s="13">
        <v>2800000</v>
      </c>
      <c r="K45" s="13">
        <v>2295000</v>
      </c>
    </row>
    <row r="46" spans="2:11" x14ac:dyDescent="0.2">
      <c r="C46" s="11" t="s">
        <v>54</v>
      </c>
      <c r="D46" s="13">
        <v>11088000</v>
      </c>
      <c r="E46" s="13">
        <v>10979000</v>
      </c>
      <c r="F46" s="13">
        <v>9555000</v>
      </c>
      <c r="G46" s="13">
        <v>10416000</v>
      </c>
      <c r="H46" s="13">
        <v>10363000</v>
      </c>
      <c r="I46" s="13">
        <v>9781000</v>
      </c>
      <c r="J46" s="13">
        <v>9297000</v>
      </c>
      <c r="K46" s="13">
        <v>8965000</v>
      </c>
    </row>
    <row r="47" spans="2:11" x14ac:dyDescent="0.2">
      <c r="C47" s="11" t="s">
        <v>55</v>
      </c>
      <c r="D47" s="13">
        <v>1376000</v>
      </c>
      <c r="E47" s="13">
        <v>1382000</v>
      </c>
      <c r="F47" s="13">
        <v>1408000</v>
      </c>
      <c r="G47" s="13">
        <v>1443000</v>
      </c>
      <c r="H47" s="13">
        <v>1292000</v>
      </c>
      <c r="I47" s="13">
        <v>1305000</v>
      </c>
      <c r="J47" s="13">
        <v>1293000</v>
      </c>
      <c r="K47" s="13">
        <v>1282000</v>
      </c>
    </row>
    <row r="48" spans="2:11" x14ac:dyDescent="0.2">
      <c r="C48" s="11" t="s">
        <v>56</v>
      </c>
      <c r="D48" s="13">
        <v>99721000</v>
      </c>
      <c r="E48" s="13">
        <v>98248000</v>
      </c>
      <c r="F48" s="13">
        <v>97135000</v>
      </c>
      <c r="G48" s="13">
        <v>96101000</v>
      </c>
      <c r="H48" s="13">
        <v>95089000</v>
      </c>
      <c r="I48" s="13">
        <v>94445000</v>
      </c>
      <c r="J48" s="13">
        <v>93483000</v>
      </c>
      <c r="K48" s="13">
        <v>92809000</v>
      </c>
    </row>
    <row r="49" spans="3:11" x14ac:dyDescent="0.2">
      <c r="C49" s="11" t="s">
        <v>57</v>
      </c>
      <c r="D49" s="13">
        <v>5538000</v>
      </c>
      <c r="E49" s="13">
        <v>5547000</v>
      </c>
      <c r="F49" s="13">
        <v>5558000</v>
      </c>
      <c r="G49" s="13">
        <v>5567000</v>
      </c>
      <c r="H49" s="13">
        <v>5695000</v>
      </c>
      <c r="I49" s="13">
        <v>5705000</v>
      </c>
      <c r="J49" s="13">
        <v>5715000</v>
      </c>
      <c r="K49" s="13">
        <v>5725000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20598000</v>
      </c>
      <c r="E52" s="13">
        <v>20960000</v>
      </c>
      <c r="F52" s="13">
        <v>21100000</v>
      </c>
      <c r="G52" s="13">
        <v>21364000</v>
      </c>
      <c r="H52" s="13">
        <v>21566000</v>
      </c>
      <c r="I52" s="13">
        <v>19533000</v>
      </c>
      <c r="J52" s="13">
        <v>18851000</v>
      </c>
      <c r="K52" s="13">
        <v>18753000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138321000</v>
      </c>
      <c r="E54" s="13">
        <v>137116000</v>
      </c>
      <c r="F54" s="13">
        <v>134756000</v>
      </c>
      <c r="G54" s="13">
        <v>134891000</v>
      </c>
      <c r="H54" s="13">
        <v>134005000</v>
      </c>
      <c r="I54" s="13">
        <v>130769000</v>
      </c>
      <c r="J54" s="13">
        <v>128639000</v>
      </c>
      <c r="K54" s="13">
        <v>127534000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2942000</v>
      </c>
      <c r="E57" s="13">
        <v>2493000</v>
      </c>
      <c r="F57" s="13">
        <v>2365000</v>
      </c>
      <c r="G57" s="13">
        <v>3525000</v>
      </c>
      <c r="H57" s="13">
        <v>3079000</v>
      </c>
      <c r="I57" s="13">
        <v>2908000</v>
      </c>
      <c r="J57" s="13">
        <v>2251000</v>
      </c>
      <c r="K57" s="13">
        <v>2169000</v>
      </c>
    </row>
    <row r="58" spans="3:11" x14ac:dyDescent="0.2">
      <c r="C58" s="11" t="s">
        <v>66</v>
      </c>
      <c r="D58" s="13">
        <v>4802000</v>
      </c>
      <c r="E58" s="13">
        <v>5710000</v>
      </c>
      <c r="F58" s="13">
        <v>6917000</v>
      </c>
      <c r="G58" s="13">
        <v>6894000</v>
      </c>
      <c r="H58" s="13">
        <v>4639000</v>
      </c>
      <c r="I58" s="13">
        <v>3562000</v>
      </c>
      <c r="J58" s="13">
        <v>3523000</v>
      </c>
      <c r="K58" s="13">
        <v>3597000</v>
      </c>
    </row>
    <row r="59" spans="3:11" x14ac:dyDescent="0.2">
      <c r="C59" s="11" t="s">
        <v>67</v>
      </c>
      <c r="D59" s="13">
        <v>5470000</v>
      </c>
      <c r="E59" s="13">
        <v>5037000</v>
      </c>
      <c r="F59" s="13">
        <v>4611000</v>
      </c>
      <c r="G59" s="13">
        <v>5305000</v>
      </c>
      <c r="H59" s="13">
        <v>5083000</v>
      </c>
      <c r="I59" s="13">
        <v>5017000</v>
      </c>
      <c r="J59" s="13">
        <v>4660000</v>
      </c>
      <c r="K59" s="13">
        <v>5155000</v>
      </c>
    </row>
    <row r="60" spans="3:11" x14ac:dyDescent="0.2">
      <c r="C60" s="11" t="s">
        <v>68</v>
      </c>
      <c r="D60" s="13">
        <v>13214000</v>
      </c>
      <c r="E60" s="13">
        <v>13240000</v>
      </c>
      <c r="F60" s="13">
        <v>13893000</v>
      </c>
      <c r="G60" s="13">
        <v>15724000</v>
      </c>
      <c r="H60" s="13">
        <v>12801000</v>
      </c>
      <c r="I60" s="13">
        <v>11487000</v>
      </c>
      <c r="J60" s="13">
        <v>10434000</v>
      </c>
      <c r="K60" s="13">
        <v>10921000</v>
      </c>
    </row>
    <row r="61" spans="3:11" x14ac:dyDescent="0.2">
      <c r="C61" s="11" t="s">
        <v>69</v>
      </c>
      <c r="D61" s="13">
        <v>56003000</v>
      </c>
      <c r="E61" s="13">
        <v>55134000</v>
      </c>
      <c r="F61" s="13">
        <v>52060000</v>
      </c>
      <c r="G61" s="13">
        <v>50656000</v>
      </c>
      <c r="H61" s="13">
        <v>50427000</v>
      </c>
      <c r="I61" s="13">
        <v>51204000</v>
      </c>
      <c r="J61" s="13">
        <v>50633000</v>
      </c>
      <c r="K61" s="13">
        <v>50120000</v>
      </c>
    </row>
    <row r="62" spans="3:11" x14ac:dyDescent="0.2">
      <c r="C62" s="11" t="s">
        <v>70</v>
      </c>
      <c r="D62" s="13">
        <v>33800000</v>
      </c>
      <c r="E62" s="13">
        <v>34094000</v>
      </c>
      <c r="F62" s="13">
        <v>34241000</v>
      </c>
      <c r="G62" s="13">
        <v>33979000</v>
      </c>
      <c r="H62" s="13">
        <v>35058000</v>
      </c>
      <c r="I62" s="13">
        <v>34823000</v>
      </c>
      <c r="J62" s="13">
        <v>34652000</v>
      </c>
      <c r="K62" s="13">
        <v>33926000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106944000</v>
      </c>
      <c r="E66" s="13">
        <v>106444000</v>
      </c>
      <c r="F66" s="13">
        <v>104228000</v>
      </c>
      <c r="G66" s="13">
        <v>104483000</v>
      </c>
      <c r="H66" s="13">
        <v>102523000</v>
      </c>
      <c r="I66" s="13">
        <v>101796000</v>
      </c>
      <c r="J66" s="13">
        <v>100051000</v>
      </c>
      <c r="K66" s="13">
        <v>99369000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242000</v>
      </c>
      <c r="I70" s="13">
        <v>242000</v>
      </c>
      <c r="J70" s="13">
        <v>291000</v>
      </c>
      <c r="K70" s="13">
        <v>291000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12391000</v>
      </c>
      <c r="E72" s="13">
        <v>11732000</v>
      </c>
      <c r="F72" s="13">
        <v>11658000</v>
      </c>
      <c r="G72" s="13">
        <v>11538000</v>
      </c>
      <c r="H72" s="13">
        <v>12375000</v>
      </c>
      <c r="I72" s="13">
        <v>11645000</v>
      </c>
      <c r="J72" s="13">
        <v>11261000</v>
      </c>
      <c r="K72" s="13">
        <v>10929000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31377000</v>
      </c>
      <c r="E76" s="13">
        <v>30672000</v>
      </c>
      <c r="F76" s="13">
        <v>30528000</v>
      </c>
      <c r="G76" s="13">
        <v>30408000</v>
      </c>
      <c r="H76" s="13">
        <v>31240000</v>
      </c>
      <c r="I76" s="13">
        <v>28731000</v>
      </c>
      <c r="J76" s="13">
        <v>28297000</v>
      </c>
      <c r="K76" s="13">
        <v>27874000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1422000</v>
      </c>
      <c r="E81" s="13">
        <v>838000</v>
      </c>
      <c r="F81" s="13">
        <v>862000</v>
      </c>
      <c r="G81" s="13">
        <v>-87000</v>
      </c>
      <c r="H81" s="13">
        <v>1472000</v>
      </c>
      <c r="I81" s="13">
        <v>1107000</v>
      </c>
      <c r="J81" s="13">
        <v>1032000</v>
      </c>
      <c r="K81" s="13">
        <v>-215000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1203000</v>
      </c>
      <c r="F83" s="13">
        <v>1233000</v>
      </c>
      <c r="G83" s="13">
        <v>980000</v>
      </c>
      <c r="H83" s="13">
        <v>1089000</v>
      </c>
      <c r="I83" s="13">
        <v>1006000</v>
      </c>
      <c r="J83" s="13">
        <v>989000</v>
      </c>
      <c r="K83" s="13">
        <v>1029000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2840000</v>
      </c>
      <c r="E89" s="13">
        <v>2056000</v>
      </c>
      <c r="F89" s="13">
        <v>844000</v>
      </c>
      <c r="G89" s="13">
        <v>1285000</v>
      </c>
      <c r="H89" s="13">
        <v>1438000</v>
      </c>
      <c r="I89" s="13">
        <v>1987000</v>
      </c>
      <c r="J89" s="13">
        <v>1592000</v>
      </c>
      <c r="K89" s="13">
        <v>1088000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-2663000</v>
      </c>
      <c r="E91" s="13">
        <v>-2048000</v>
      </c>
      <c r="F91" s="13">
        <v>-1850000</v>
      </c>
      <c r="G91" s="13">
        <v>-2421000</v>
      </c>
      <c r="H91" s="13">
        <v>-2289000</v>
      </c>
      <c r="I91" s="13">
        <v>-1794000</v>
      </c>
      <c r="J91" s="13">
        <v>-1419000</v>
      </c>
      <c r="K91" s="13">
        <v>-2018000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-2433000</v>
      </c>
      <c r="E94" s="13">
        <v>-2170000</v>
      </c>
      <c r="F94" s="13">
        <v>-2118000</v>
      </c>
      <c r="G94" s="13">
        <v>-2478000</v>
      </c>
      <c r="H94" s="13">
        <v>-2492000</v>
      </c>
      <c r="I94" s="13">
        <v>-1905000</v>
      </c>
      <c r="J94" s="13">
        <v>-1555000</v>
      </c>
      <c r="K94" s="13">
        <v>-1503000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-765000</v>
      </c>
      <c r="E96" s="13">
        <v>-764000</v>
      </c>
      <c r="F96" s="13">
        <v>-742000</v>
      </c>
      <c r="G96" s="13">
        <v>-741000</v>
      </c>
      <c r="H96" s="13">
        <v>-741000</v>
      </c>
      <c r="I96" s="13">
        <v>-723000</v>
      </c>
      <c r="J96" s="13">
        <v>-702000</v>
      </c>
      <c r="K96" s="13">
        <v>-700000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-761000</v>
      </c>
      <c r="E100" s="13">
        <v>1141000</v>
      </c>
      <c r="F100" s="13">
        <v>454000</v>
      </c>
      <c r="G100" s="13">
        <v>1217000</v>
      </c>
      <c r="H100" s="13">
        <v>1332000</v>
      </c>
      <c r="I100" s="13">
        <v>-20000</v>
      </c>
      <c r="J100" s="13">
        <v>-193000</v>
      </c>
      <c r="K100" s="13">
        <v>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-354000</v>
      </c>
      <c r="E102" s="13">
        <v>1027000</v>
      </c>
      <c r="F102" s="13">
        <v>-820000</v>
      </c>
      <c r="G102" s="13">
        <v>24000</v>
      </c>
      <c r="H102" s="13">
        <v>278000</v>
      </c>
      <c r="I102" s="13">
        <v>62000</v>
      </c>
      <c r="J102" s="13">
        <v>-156000</v>
      </c>
      <c r="K102" s="13">
        <v>-272000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500</v>
      </c>
      <c r="I12" s="13">
        <v>500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-1100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2500</v>
      </c>
      <c r="G17" s="13">
        <v>3200</v>
      </c>
      <c r="H17" s="13">
        <v>2800</v>
      </c>
      <c r="I17" s="13">
        <v>1500</v>
      </c>
      <c r="J17" s="13">
        <v>2700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-2500</v>
      </c>
      <c r="G18" s="13">
        <v>-3200</v>
      </c>
      <c r="H18" s="13">
        <v>-2800</v>
      </c>
      <c r="I18" s="13">
        <v>-1500</v>
      </c>
      <c r="J18" s="13">
        <v>-2700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1600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-2300</v>
      </c>
      <c r="G21" s="13">
        <v>-3100</v>
      </c>
      <c r="H21" s="13">
        <v>-2700</v>
      </c>
      <c r="I21" s="13">
        <v>200</v>
      </c>
      <c r="J21" s="13">
        <v>-3000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2500</v>
      </c>
      <c r="K22" s="13">
        <v>1600</v>
      </c>
    </row>
    <row r="23" spans="3:11" x14ac:dyDescent="0.2">
      <c r="C23" s="11" t="s">
        <v>35</v>
      </c>
      <c r="D23" s="13">
        <v>-2200</v>
      </c>
      <c r="E23" s="13">
        <v>-2900</v>
      </c>
      <c r="F23" s="13">
        <v>-2600</v>
      </c>
      <c r="G23" s="13">
        <v>-3500</v>
      </c>
      <c r="H23" s="13">
        <v>-3100</v>
      </c>
      <c r="I23" s="13">
        <v>-200</v>
      </c>
      <c r="J23" s="13">
        <v>-5600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-2900</v>
      </c>
      <c r="F26" s="13">
        <v>-2600</v>
      </c>
      <c r="G26" s="13">
        <v>-3500</v>
      </c>
      <c r="H26" s="13">
        <v>-3100</v>
      </c>
      <c r="I26" s="13">
        <v>-200</v>
      </c>
      <c r="J26" s="13">
        <v>-5600</v>
      </c>
      <c r="K26" s="13">
        <v>-3300</v>
      </c>
    </row>
    <row r="27" spans="3:11" x14ac:dyDescent="0.2">
      <c r="C27" s="11" t="s">
        <v>38</v>
      </c>
      <c r="D27" s="13">
        <v>-2200</v>
      </c>
      <c r="E27" s="13">
        <v>-2900</v>
      </c>
      <c r="F27" s="13">
        <v>-2600</v>
      </c>
      <c r="G27" s="13">
        <v>-3500</v>
      </c>
      <c r="H27" s="13">
        <v>-11600</v>
      </c>
      <c r="I27" s="13">
        <v>-200</v>
      </c>
      <c r="J27" s="13">
        <v>-5600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-2900</v>
      </c>
      <c r="F33" s="13">
        <v>-2600</v>
      </c>
      <c r="G33" s="13">
        <v>-3500</v>
      </c>
      <c r="H33" s="13">
        <v>-11600</v>
      </c>
      <c r="I33" s="13">
        <v>-200</v>
      </c>
      <c r="J33" s="13">
        <v>-5600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-2900</v>
      </c>
      <c r="F35" s="13">
        <v>-2600</v>
      </c>
      <c r="G35" s="13">
        <v>-3500</v>
      </c>
      <c r="H35" s="13">
        <v>-11600</v>
      </c>
      <c r="I35" s="13">
        <v>-200</v>
      </c>
      <c r="J35" s="13">
        <v>-5600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5700</v>
      </c>
      <c r="F41" s="13">
        <v>8300</v>
      </c>
      <c r="G41" s="13">
        <v>8600</v>
      </c>
      <c r="H41" s="13">
        <v>7200</v>
      </c>
      <c r="I41" s="13">
        <v>3800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600</v>
      </c>
      <c r="I45" s="13">
        <v>1200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6400</v>
      </c>
      <c r="F46" s="13">
        <v>9000</v>
      </c>
      <c r="G46" s="13">
        <v>9000</v>
      </c>
      <c r="H46" s="13">
        <v>8100</v>
      </c>
      <c r="I46" s="13">
        <v>5200</v>
      </c>
      <c r="J46" s="13">
        <v>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9400</v>
      </c>
      <c r="F54" s="13">
        <v>11800</v>
      </c>
      <c r="G54" s="13">
        <v>11900</v>
      </c>
      <c r="H54" s="13">
        <v>11100</v>
      </c>
      <c r="I54" s="13">
        <v>8300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1800</v>
      </c>
      <c r="H58" s="13">
        <v>1700</v>
      </c>
      <c r="I58" s="13">
        <v>1500</v>
      </c>
      <c r="J58" s="13">
        <v>3700</v>
      </c>
      <c r="K58" s="13">
        <v>1900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900</v>
      </c>
      <c r="H59" s="13">
        <v>900</v>
      </c>
      <c r="I59" s="13">
        <v>800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1800</v>
      </c>
      <c r="G60" s="13">
        <v>2800</v>
      </c>
      <c r="H60" s="13">
        <v>2700</v>
      </c>
      <c r="I60" s="13">
        <v>2500</v>
      </c>
      <c r="J60" s="13">
        <v>7200</v>
      </c>
      <c r="K60" s="13">
        <v>4000</v>
      </c>
    </row>
    <row r="61" spans="3:11" x14ac:dyDescent="0.2">
      <c r="C61" s="11" t="s">
        <v>69</v>
      </c>
      <c r="D61" s="13">
        <v>2200</v>
      </c>
      <c r="E61" s="13">
        <v>2000</v>
      </c>
      <c r="F61" s="13">
        <v>2100</v>
      </c>
      <c r="G61" s="13">
        <v>0</v>
      </c>
      <c r="H61" s="13">
        <v>0</v>
      </c>
      <c r="I61" s="13">
        <v>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3900</v>
      </c>
      <c r="G66" s="13">
        <v>2800</v>
      </c>
      <c r="H66" s="13">
        <v>2700</v>
      </c>
      <c r="I66" s="13">
        <v>2500</v>
      </c>
      <c r="J66" s="13">
        <v>7600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-83000</v>
      </c>
      <c r="F72" s="13">
        <v>-80200</v>
      </c>
      <c r="G72" s="13">
        <v>-78300</v>
      </c>
      <c r="H72" s="13">
        <v>-74800</v>
      </c>
      <c r="I72" s="13">
        <v>-63200</v>
      </c>
      <c r="J72" s="13">
        <v>-63000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5900</v>
      </c>
      <c r="F76" s="13">
        <v>7900</v>
      </c>
      <c r="G76" s="13">
        <v>9100</v>
      </c>
      <c r="H76" s="13">
        <v>8400</v>
      </c>
      <c r="I76" s="13">
        <v>5800</v>
      </c>
      <c r="J76" s="13">
        <v>-4200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-2900</v>
      </c>
      <c r="F81" s="13">
        <v>-2600</v>
      </c>
      <c r="G81" s="13">
        <v>-3500</v>
      </c>
      <c r="H81" s="13">
        <v>-11600</v>
      </c>
      <c r="I81" s="13">
        <v>-200</v>
      </c>
      <c r="J81" s="13">
        <v>-5600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-1600</v>
      </c>
      <c r="G89" s="13">
        <v>-1900</v>
      </c>
      <c r="H89" s="13">
        <v>-1500</v>
      </c>
      <c r="I89" s="13">
        <v>-1900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1300</v>
      </c>
      <c r="G100" s="13">
        <v>3200</v>
      </c>
      <c r="H100" s="13">
        <v>5000</v>
      </c>
      <c r="I100" s="13">
        <v>5600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-2600</v>
      </c>
      <c r="F102" s="13">
        <v>-300</v>
      </c>
      <c r="G102" s="13">
        <v>1300</v>
      </c>
      <c r="H102" s="13">
        <v>3500</v>
      </c>
      <c r="I102" s="13">
        <v>3600</v>
      </c>
      <c r="J102" s="13">
        <v>-800</v>
      </c>
      <c r="K102" s="13">
        <v>-1300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1313000</v>
      </c>
      <c r="E8" s="13">
        <v>1467000</v>
      </c>
      <c r="F8" s="13">
        <v>3794000</v>
      </c>
      <c r="G8" s="13">
        <v>1961000</v>
      </c>
      <c r="H8" s="13">
        <v>1385000</v>
      </c>
      <c r="I8" s="13">
        <v>1501000</v>
      </c>
      <c r="J8" s="13">
        <v>1993000</v>
      </c>
      <c r="K8" s="13">
        <v>1777000</v>
      </c>
    </row>
    <row r="9" spans="1:11" x14ac:dyDescent="0.2">
      <c r="C9" s="11" t="s">
        <v>22</v>
      </c>
      <c r="D9" s="13">
        <v>957000</v>
      </c>
      <c r="E9" s="13">
        <v>999000</v>
      </c>
      <c r="F9" s="13">
        <v>2972000</v>
      </c>
      <c r="G9" s="13">
        <v>1312000</v>
      </c>
      <c r="H9" s="13">
        <v>1031000</v>
      </c>
      <c r="I9" s="13">
        <v>1064000</v>
      </c>
      <c r="J9" s="13">
        <v>1228000</v>
      </c>
      <c r="K9" s="13">
        <v>1239000</v>
      </c>
    </row>
    <row r="10" spans="1:11" x14ac:dyDescent="0.2">
      <c r="C10" s="11" t="s">
        <v>23</v>
      </c>
      <c r="D10" s="13">
        <v>356000</v>
      </c>
      <c r="E10" s="13">
        <v>468000</v>
      </c>
      <c r="F10" s="13">
        <v>822000</v>
      </c>
      <c r="G10" s="13">
        <v>649000</v>
      </c>
      <c r="H10" s="13">
        <v>354000</v>
      </c>
      <c r="I10" s="13">
        <v>437000</v>
      </c>
      <c r="J10" s="13">
        <v>765000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122000</v>
      </c>
      <c r="I14" s="13">
        <v>45000</v>
      </c>
      <c r="J14" s="13">
        <v>92000</v>
      </c>
      <c r="K14" s="13">
        <v>22000</v>
      </c>
    </row>
    <row r="15" spans="1:11" x14ac:dyDescent="0.2">
      <c r="C15" s="11" t="s">
        <v>28</v>
      </c>
      <c r="D15" s="13">
        <v>211000</v>
      </c>
      <c r="E15" s="13">
        <v>208000</v>
      </c>
      <c r="F15" s="13">
        <v>206000</v>
      </c>
      <c r="G15" s="13">
        <v>196000</v>
      </c>
      <c r="H15" s="13">
        <v>190000</v>
      </c>
      <c r="I15" s="13">
        <v>188000</v>
      </c>
      <c r="J15" s="13">
        <v>187000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1232000</v>
      </c>
      <c r="E17" s="13">
        <v>1263000</v>
      </c>
      <c r="F17" s="13">
        <v>3267000</v>
      </c>
      <c r="G17" s="13">
        <v>1574000</v>
      </c>
      <c r="H17" s="13">
        <v>1405000</v>
      </c>
      <c r="I17" s="13">
        <v>1354000</v>
      </c>
      <c r="J17" s="13">
        <v>1569000</v>
      </c>
      <c r="K17" s="13">
        <v>1504000</v>
      </c>
    </row>
    <row r="18" spans="3:11" x14ac:dyDescent="0.2">
      <c r="C18" s="11" t="s">
        <v>30</v>
      </c>
      <c r="D18" s="13">
        <v>81000</v>
      </c>
      <c r="E18" s="13">
        <v>204000</v>
      </c>
      <c r="F18" s="13">
        <v>527000</v>
      </c>
      <c r="G18" s="13">
        <v>387000</v>
      </c>
      <c r="H18" s="13">
        <v>-20000</v>
      </c>
      <c r="I18" s="13">
        <v>147000</v>
      </c>
      <c r="J18" s="13">
        <v>424000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-4000</v>
      </c>
      <c r="G20" s="13">
        <v>-1000</v>
      </c>
      <c r="H20" s="13">
        <v>-40000</v>
      </c>
      <c r="I20" s="13">
        <v>5000</v>
      </c>
      <c r="J20" s="13">
        <v>34000</v>
      </c>
      <c r="K20" s="13">
        <v>-11000</v>
      </c>
    </row>
    <row r="21" spans="3:11" x14ac:dyDescent="0.2">
      <c r="C21" s="11" t="s">
        <v>33</v>
      </c>
      <c r="D21" s="13">
        <v>292000</v>
      </c>
      <c r="E21" s="13">
        <v>414000</v>
      </c>
      <c r="F21" s="13">
        <v>729000</v>
      </c>
      <c r="G21" s="13">
        <v>582000</v>
      </c>
      <c r="H21" s="13">
        <v>130000</v>
      </c>
      <c r="I21" s="13">
        <v>340000</v>
      </c>
      <c r="J21" s="13">
        <v>645000</v>
      </c>
      <c r="K21" s="13">
        <v>445000</v>
      </c>
    </row>
    <row r="22" spans="3:11" x14ac:dyDescent="0.2">
      <c r="C22" s="11" t="s">
        <v>34</v>
      </c>
      <c r="D22" s="13">
        <v>70000</v>
      </c>
      <c r="E22" s="13">
        <v>71000</v>
      </c>
      <c r="F22" s="13">
        <v>69000</v>
      </c>
      <c r="G22" s="13">
        <v>63000</v>
      </c>
      <c r="H22" s="13">
        <v>50000</v>
      </c>
      <c r="I22" s="13">
        <v>45000</v>
      </c>
      <c r="J22" s="13">
        <v>40000</v>
      </c>
      <c r="K22" s="13">
        <v>39000</v>
      </c>
    </row>
    <row r="23" spans="3:11" x14ac:dyDescent="0.2">
      <c r="C23" s="11" t="s">
        <v>35</v>
      </c>
      <c r="D23" s="13">
        <v>11000</v>
      </c>
      <c r="E23" s="13">
        <v>135000</v>
      </c>
      <c r="F23" s="13">
        <v>454000</v>
      </c>
      <c r="G23" s="13">
        <v>323000</v>
      </c>
      <c r="H23" s="13">
        <v>-110000</v>
      </c>
      <c r="I23" s="13">
        <v>107000</v>
      </c>
      <c r="J23" s="13">
        <v>418000</v>
      </c>
      <c r="K23" s="13">
        <v>223000</v>
      </c>
    </row>
    <row r="24" spans="3:11" x14ac:dyDescent="0.2">
      <c r="C24" s="11" t="s">
        <v>36</v>
      </c>
      <c r="D24" s="13">
        <v>-5000</v>
      </c>
      <c r="E24" s="13">
        <v>-21000</v>
      </c>
      <c r="F24" s="13">
        <v>94000</v>
      </c>
      <c r="G24" s="13">
        <v>63000</v>
      </c>
      <c r="H24" s="13">
        <v>-28000</v>
      </c>
      <c r="I24" s="13">
        <v>19000</v>
      </c>
      <c r="J24" s="13">
        <v>84000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156000</v>
      </c>
      <c r="F26" s="13">
        <v>360000</v>
      </c>
      <c r="G26" s="13">
        <v>260000</v>
      </c>
      <c r="H26" s="13">
        <v>-82000</v>
      </c>
      <c r="I26" s="13">
        <v>88000</v>
      </c>
      <c r="J26" s="13">
        <v>334000</v>
      </c>
      <c r="K26" s="13">
        <v>198000</v>
      </c>
    </row>
    <row r="27" spans="3:11" x14ac:dyDescent="0.2">
      <c r="C27" s="11" t="s">
        <v>38</v>
      </c>
      <c r="D27" s="13">
        <v>16000</v>
      </c>
      <c r="E27" s="13">
        <v>155000</v>
      </c>
      <c r="F27" s="13">
        <v>360000</v>
      </c>
      <c r="G27" s="13">
        <v>260000</v>
      </c>
      <c r="H27" s="13">
        <v>-82000</v>
      </c>
      <c r="I27" s="13">
        <v>87000</v>
      </c>
      <c r="J27" s="13">
        <v>334000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4000</v>
      </c>
      <c r="G32" s="13">
        <v>1000</v>
      </c>
      <c r="H32" s="13">
        <v>40000</v>
      </c>
      <c r="I32" s="13">
        <v>-5000</v>
      </c>
      <c r="J32" s="13">
        <v>-34000</v>
      </c>
      <c r="K32" s="13">
        <v>11000</v>
      </c>
    </row>
    <row r="33" spans="2:11" x14ac:dyDescent="0.2">
      <c r="C33" s="11" t="s">
        <v>44</v>
      </c>
      <c r="D33" s="13">
        <v>16000</v>
      </c>
      <c r="E33" s="13">
        <v>155000</v>
      </c>
      <c r="F33" s="13">
        <v>360000</v>
      </c>
      <c r="G33" s="13">
        <v>260000</v>
      </c>
      <c r="H33" s="13">
        <v>-82000</v>
      </c>
      <c r="I33" s="13">
        <v>87000</v>
      </c>
      <c r="J33" s="13">
        <v>334000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155000</v>
      </c>
      <c r="F35" s="13">
        <v>360000</v>
      </c>
      <c r="G35" s="13">
        <v>260000</v>
      </c>
      <c r="H35" s="13">
        <v>-82000</v>
      </c>
      <c r="I35" s="13">
        <v>87000</v>
      </c>
      <c r="J35" s="13">
        <v>334000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1000</v>
      </c>
      <c r="F41" s="13">
        <v>7000</v>
      </c>
      <c r="G41" s="13">
        <v>21000</v>
      </c>
      <c r="H41" s="13">
        <v>53000</v>
      </c>
      <c r="I41" s="13">
        <v>416000</v>
      </c>
      <c r="J41" s="13">
        <v>613000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737000</v>
      </c>
      <c r="E43" s="13">
        <v>941000</v>
      </c>
      <c r="F43" s="13">
        <v>1630000</v>
      </c>
      <c r="G43" s="13">
        <v>1665000</v>
      </c>
      <c r="H43" s="13">
        <v>831000</v>
      </c>
      <c r="I43" s="13">
        <v>824000</v>
      </c>
      <c r="J43" s="13">
        <v>995000</v>
      </c>
      <c r="K43" s="13">
        <v>1214000</v>
      </c>
    </row>
    <row r="44" spans="2:11" x14ac:dyDescent="0.2">
      <c r="C44" s="11" t="s">
        <v>52</v>
      </c>
      <c r="D44" s="13">
        <v>260000</v>
      </c>
      <c r="E44" s="13">
        <v>180000</v>
      </c>
      <c r="F44" s="13">
        <v>130000</v>
      </c>
      <c r="G44" s="13">
        <v>159000</v>
      </c>
      <c r="H44" s="13">
        <v>293000</v>
      </c>
      <c r="I44" s="13">
        <v>169000</v>
      </c>
      <c r="J44" s="13">
        <v>149000</v>
      </c>
      <c r="K44" s="13">
        <v>172000</v>
      </c>
    </row>
    <row r="45" spans="2:11" x14ac:dyDescent="0.2">
      <c r="C45" s="11" t="s">
        <v>53</v>
      </c>
      <c r="D45" s="13">
        <v>368000</v>
      </c>
      <c r="E45" s="13">
        <v>216000</v>
      </c>
      <c r="F45" s="13">
        <v>266000</v>
      </c>
      <c r="G45" s="13">
        <v>284000</v>
      </c>
      <c r="H45" s="13">
        <v>164000</v>
      </c>
      <c r="I45" s="13">
        <v>119000</v>
      </c>
      <c r="J45" s="13">
        <v>129000</v>
      </c>
      <c r="K45" s="13">
        <v>176000</v>
      </c>
    </row>
    <row r="46" spans="2:11" x14ac:dyDescent="0.2">
      <c r="C46" s="11" t="s">
        <v>54</v>
      </c>
      <c r="D46" s="13">
        <v>1391000</v>
      </c>
      <c r="E46" s="13">
        <v>1338000</v>
      </c>
      <c r="F46" s="13">
        <v>2033000</v>
      </c>
      <c r="G46" s="13">
        <v>2129000</v>
      </c>
      <c r="H46" s="13">
        <v>1341000</v>
      </c>
      <c r="I46" s="13">
        <v>1528000</v>
      </c>
      <c r="J46" s="13">
        <v>1886000</v>
      </c>
      <c r="K46" s="13">
        <v>1599000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18717000</v>
      </c>
      <c r="E48" s="13">
        <v>18334000</v>
      </c>
      <c r="F48" s="13">
        <v>18063000</v>
      </c>
      <c r="G48" s="13">
        <v>17792000</v>
      </c>
      <c r="H48" s="13">
        <v>17291000</v>
      </c>
      <c r="I48" s="13">
        <v>16937000</v>
      </c>
      <c r="J48" s="13">
        <v>16586000</v>
      </c>
      <c r="K48" s="13">
        <v>16300000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2961000</v>
      </c>
      <c r="E52" s="13">
        <v>2919000</v>
      </c>
      <c r="F52" s="13">
        <v>2680000</v>
      </c>
      <c r="G52" s="13">
        <v>2425000</v>
      </c>
      <c r="H52" s="13">
        <v>2693000</v>
      </c>
      <c r="I52" s="13">
        <v>2889000</v>
      </c>
      <c r="J52" s="13">
        <v>2733000</v>
      </c>
      <c r="K52" s="13">
        <v>2425000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23069000</v>
      </c>
      <c r="E54" s="13">
        <v>22591000</v>
      </c>
      <c r="F54" s="13">
        <v>22776000</v>
      </c>
      <c r="G54" s="13">
        <v>22346000</v>
      </c>
      <c r="H54" s="13">
        <v>21325000</v>
      </c>
      <c r="I54" s="13">
        <v>21354000</v>
      </c>
      <c r="J54" s="13">
        <v>21205000</v>
      </c>
      <c r="K54" s="13">
        <v>20324000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509000</v>
      </c>
      <c r="F57" s="13">
        <v>677000</v>
      </c>
      <c r="G57" s="13">
        <v>953000</v>
      </c>
      <c r="H57" s="13">
        <v>652000</v>
      </c>
      <c r="I57" s="13">
        <v>647000</v>
      </c>
      <c r="J57" s="13">
        <v>551000</v>
      </c>
      <c r="K57" s="13">
        <v>775000</v>
      </c>
    </row>
    <row r="58" spans="3:11" x14ac:dyDescent="0.2">
      <c r="C58" s="11" t="s">
        <v>66</v>
      </c>
      <c r="D58" s="13">
        <v>943000</v>
      </c>
      <c r="E58" s="13">
        <v>260000</v>
      </c>
      <c r="F58" s="13">
        <v>1341000</v>
      </c>
      <c r="G58" s="13">
        <v>1218000</v>
      </c>
      <c r="H58" s="13">
        <v>1542000</v>
      </c>
      <c r="I58" s="13">
        <v>13000</v>
      </c>
      <c r="J58" s="13">
        <v>12000</v>
      </c>
      <c r="K58" s="13">
        <v>396000</v>
      </c>
    </row>
    <row r="59" spans="3:11" x14ac:dyDescent="0.2">
      <c r="C59" s="11" t="s">
        <v>67</v>
      </c>
      <c r="D59" s="13">
        <v>1472000</v>
      </c>
      <c r="E59" s="13">
        <v>1402000</v>
      </c>
      <c r="F59" s="13">
        <v>1555000</v>
      </c>
      <c r="G59" s="13">
        <v>1552000</v>
      </c>
      <c r="H59" s="13">
        <v>1309000</v>
      </c>
      <c r="I59" s="13">
        <v>3041000</v>
      </c>
      <c r="J59" s="13">
        <v>3368000</v>
      </c>
      <c r="K59" s="13">
        <v>3141000</v>
      </c>
    </row>
    <row r="60" spans="3:11" x14ac:dyDescent="0.2">
      <c r="C60" s="11" t="s">
        <v>68</v>
      </c>
      <c r="D60" s="13">
        <v>2985000</v>
      </c>
      <c r="E60" s="13">
        <v>2171000</v>
      </c>
      <c r="F60" s="13">
        <v>3573000</v>
      </c>
      <c r="G60" s="13">
        <v>3723000</v>
      </c>
      <c r="H60" s="13">
        <v>3503000</v>
      </c>
      <c r="I60" s="13">
        <v>3701000</v>
      </c>
      <c r="J60" s="13">
        <v>3931000</v>
      </c>
      <c r="K60" s="13">
        <v>4312000</v>
      </c>
    </row>
    <row r="61" spans="3:11" x14ac:dyDescent="0.2">
      <c r="C61" s="11" t="s">
        <v>69</v>
      </c>
      <c r="D61" s="13">
        <v>6291000</v>
      </c>
      <c r="E61" s="13">
        <v>6790000</v>
      </c>
      <c r="F61" s="13">
        <v>5792000</v>
      </c>
      <c r="G61" s="13">
        <v>5780000</v>
      </c>
      <c r="H61" s="13">
        <v>5175000</v>
      </c>
      <c r="I61" s="13">
        <v>5471000</v>
      </c>
      <c r="J61" s="13">
        <v>5468000</v>
      </c>
      <c r="K61" s="13">
        <v>4773000</v>
      </c>
    </row>
    <row r="62" spans="3:11" x14ac:dyDescent="0.2">
      <c r="C62" s="11" t="s">
        <v>70</v>
      </c>
      <c r="D62" s="13">
        <v>6562000</v>
      </c>
      <c r="E62" s="13">
        <v>6415000</v>
      </c>
      <c r="F62" s="13">
        <v>6352000</v>
      </c>
      <c r="G62" s="13">
        <v>6145000</v>
      </c>
      <c r="H62" s="13">
        <v>6213000</v>
      </c>
      <c r="I62" s="13">
        <v>6167000</v>
      </c>
      <c r="J62" s="13">
        <v>6029000</v>
      </c>
      <c r="K62" s="13">
        <v>5797000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15838000</v>
      </c>
      <c r="E66" s="13">
        <v>15376000</v>
      </c>
      <c r="F66" s="13">
        <v>15717000</v>
      </c>
      <c r="G66" s="13">
        <v>15648000</v>
      </c>
      <c r="H66" s="13">
        <v>14891000</v>
      </c>
      <c r="I66" s="13">
        <v>15339000</v>
      </c>
      <c r="J66" s="13">
        <v>15428000</v>
      </c>
      <c r="K66" s="13">
        <v>14882000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4915000</v>
      </c>
      <c r="E72" s="13">
        <v>4899000</v>
      </c>
      <c r="F72" s="13">
        <v>4744000</v>
      </c>
      <c r="G72" s="13">
        <v>4384000</v>
      </c>
      <c r="H72" s="13">
        <v>4124000</v>
      </c>
      <c r="I72" s="13">
        <v>4206000</v>
      </c>
      <c r="J72" s="13">
        <v>4119000</v>
      </c>
      <c r="K72" s="13">
        <v>3785000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7209000</v>
      </c>
      <c r="E76" s="13">
        <v>7193000</v>
      </c>
      <c r="F76" s="13">
        <v>7037000</v>
      </c>
      <c r="G76" s="13">
        <v>6676000</v>
      </c>
      <c r="H76" s="13">
        <v>6412000</v>
      </c>
      <c r="I76" s="13">
        <v>5993000</v>
      </c>
      <c r="J76" s="13">
        <v>5755000</v>
      </c>
      <c r="K76" s="13">
        <v>5420000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16000</v>
      </c>
      <c r="E81" s="13">
        <v>155000</v>
      </c>
      <c r="F81" s="13">
        <v>360000</v>
      </c>
      <c r="G81" s="13">
        <v>260000</v>
      </c>
      <c r="H81" s="13">
        <v>-82000</v>
      </c>
      <c r="I81" s="13">
        <v>87000</v>
      </c>
      <c r="J81" s="13">
        <v>334000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208000</v>
      </c>
      <c r="F83" s="13">
        <v>206000</v>
      </c>
      <c r="G83" s="13">
        <v>196000</v>
      </c>
      <c r="H83" s="13">
        <v>190000</v>
      </c>
      <c r="I83" s="13">
        <v>188000</v>
      </c>
      <c r="J83" s="13">
        <v>187000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599000</v>
      </c>
      <c r="F89" s="13">
        <v>326000</v>
      </c>
      <c r="G89" s="13">
        <v>308000</v>
      </c>
      <c r="H89" s="13">
        <v>-1623000</v>
      </c>
      <c r="I89" s="13">
        <v>120000</v>
      </c>
      <c r="J89" s="13">
        <v>741000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-490000</v>
      </c>
      <c r="E91" s="13">
        <v>-503000</v>
      </c>
      <c r="F91" s="13">
        <v>-458000</v>
      </c>
      <c r="G91" s="13">
        <v>-599000</v>
      </c>
      <c r="H91" s="13">
        <v>-463000</v>
      </c>
      <c r="I91" s="13">
        <v>-463000</v>
      </c>
      <c r="J91" s="13">
        <v>-468000</v>
      </c>
      <c r="K91" s="13">
        <v>-567000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-490000</v>
      </c>
      <c r="E94" s="13">
        <v>-503000</v>
      </c>
      <c r="F94" s="13">
        <v>-458000</v>
      </c>
      <c r="G94" s="13">
        <v>-599000</v>
      </c>
      <c r="H94" s="13">
        <v>-463000</v>
      </c>
      <c r="I94" s="13">
        <v>-463000</v>
      </c>
      <c r="J94" s="13">
        <v>-468000</v>
      </c>
      <c r="K94" s="13">
        <v>-567000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176000</v>
      </c>
      <c r="E100" s="13">
        <v>-102000</v>
      </c>
      <c r="F100" s="13">
        <v>118000</v>
      </c>
      <c r="G100" s="13">
        <v>259000</v>
      </c>
      <c r="H100" s="13">
        <v>1723000</v>
      </c>
      <c r="I100" s="13">
        <v>146000</v>
      </c>
      <c r="J100" s="13">
        <v>303000</v>
      </c>
      <c r="K100" s="13">
        <v>382000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-6000</v>
      </c>
      <c r="F102" s="13">
        <v>-14000</v>
      </c>
      <c r="G102" s="13">
        <v>-32000</v>
      </c>
      <c r="H102" s="13">
        <v>-363000</v>
      </c>
      <c r="I102" s="13">
        <v>-197000</v>
      </c>
      <c r="J102" s="13">
        <v>576000</v>
      </c>
      <c r="K102" s="13">
        <v>-189000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1500</v>
      </c>
      <c r="G8" s="13">
        <v>600</v>
      </c>
      <c r="H8" s="13">
        <v>2200</v>
      </c>
      <c r="I8" s="13">
        <v>2100</v>
      </c>
      <c r="J8" s="13">
        <v>2000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1300</v>
      </c>
      <c r="G9" s="13">
        <v>900</v>
      </c>
      <c r="H9" s="13">
        <v>1500</v>
      </c>
      <c r="I9" s="13">
        <v>1300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200</v>
      </c>
      <c r="G10" s="13">
        <v>-300</v>
      </c>
      <c r="H10" s="13">
        <v>700</v>
      </c>
      <c r="I10" s="13">
        <v>800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1800</v>
      </c>
      <c r="G17" s="13">
        <v>1400</v>
      </c>
      <c r="H17" s="13">
        <v>2000</v>
      </c>
      <c r="I17" s="13">
        <v>1900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-300</v>
      </c>
      <c r="G18" s="13">
        <v>-800</v>
      </c>
      <c r="H18" s="13">
        <v>200</v>
      </c>
      <c r="I18" s="13">
        <v>200</v>
      </c>
      <c r="J18" s="13">
        <v>-500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600</v>
      </c>
      <c r="G20" s="13">
        <v>300</v>
      </c>
      <c r="H20" s="13">
        <v>100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400</v>
      </c>
      <c r="G21" s="13">
        <v>-400</v>
      </c>
      <c r="H21" s="13">
        <v>400</v>
      </c>
      <c r="I21" s="13">
        <v>900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200</v>
      </c>
      <c r="G23" s="13">
        <v>-500</v>
      </c>
      <c r="H23" s="13">
        <v>300</v>
      </c>
      <c r="I23" s="13">
        <v>800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200</v>
      </c>
      <c r="G26" s="13">
        <v>-500</v>
      </c>
      <c r="H26" s="13">
        <v>300</v>
      </c>
      <c r="I26" s="13">
        <v>800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200</v>
      </c>
      <c r="G27" s="13">
        <v>-500</v>
      </c>
      <c r="H27" s="13">
        <v>300</v>
      </c>
      <c r="I27" s="13">
        <v>800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-600</v>
      </c>
      <c r="G32" s="13">
        <v>-300</v>
      </c>
      <c r="H32" s="13">
        <v>-100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200</v>
      </c>
      <c r="G33" s="13">
        <v>-500</v>
      </c>
      <c r="H33" s="13">
        <v>300</v>
      </c>
      <c r="I33" s="13">
        <v>800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200</v>
      </c>
      <c r="G35" s="13">
        <v>-500</v>
      </c>
      <c r="H35" s="13">
        <v>300</v>
      </c>
      <c r="I35" s="13">
        <v>800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1400</v>
      </c>
      <c r="G41" s="13">
        <v>600</v>
      </c>
      <c r="H41" s="13">
        <v>800</v>
      </c>
      <c r="I41" s="13">
        <v>4300</v>
      </c>
      <c r="J41" s="13">
        <v>4100</v>
      </c>
      <c r="K41" s="13">
        <v>5200</v>
      </c>
    </row>
    <row r="42" spans="2:11" x14ac:dyDescent="0.2">
      <c r="C42" s="11" t="s">
        <v>50</v>
      </c>
      <c r="D42" s="13">
        <v>800</v>
      </c>
      <c r="E42" s="13">
        <v>2500</v>
      </c>
      <c r="F42" s="13">
        <v>2900</v>
      </c>
      <c r="G42" s="13">
        <v>3900</v>
      </c>
      <c r="H42" s="13">
        <v>3600</v>
      </c>
      <c r="I42" s="13">
        <v>800</v>
      </c>
      <c r="J42" s="13">
        <v>700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800</v>
      </c>
      <c r="G43" s="13">
        <v>200</v>
      </c>
      <c r="H43" s="13">
        <v>1300</v>
      </c>
      <c r="I43" s="13">
        <v>1100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2400</v>
      </c>
      <c r="G44" s="13">
        <v>2500</v>
      </c>
      <c r="H44" s="13">
        <v>2200</v>
      </c>
      <c r="I44" s="13">
        <v>2300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3300</v>
      </c>
      <c r="E45" s="13">
        <v>300</v>
      </c>
      <c r="F45" s="13">
        <v>200</v>
      </c>
      <c r="G45" s="13">
        <v>300</v>
      </c>
      <c r="H45" s="13">
        <v>500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8200</v>
      </c>
      <c r="E46" s="13">
        <v>7900</v>
      </c>
      <c r="F46" s="13">
        <v>7700</v>
      </c>
      <c r="G46" s="13">
        <v>7500</v>
      </c>
      <c r="H46" s="13">
        <v>8400</v>
      </c>
      <c r="I46" s="13">
        <v>8900</v>
      </c>
      <c r="J46" s="13">
        <v>8800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7400</v>
      </c>
      <c r="G48" s="13">
        <v>7400</v>
      </c>
      <c r="H48" s="13">
        <v>7000</v>
      </c>
      <c r="I48" s="13">
        <v>6700</v>
      </c>
      <c r="J48" s="13">
        <v>5500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15100</v>
      </c>
      <c r="F54" s="13">
        <v>15100</v>
      </c>
      <c r="G54" s="13">
        <v>15000</v>
      </c>
      <c r="H54" s="13">
        <v>15400</v>
      </c>
      <c r="I54" s="13">
        <v>15600</v>
      </c>
      <c r="J54" s="13">
        <v>14400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300</v>
      </c>
      <c r="H57" s="13">
        <v>200</v>
      </c>
      <c r="I57" s="13">
        <v>600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900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1200</v>
      </c>
      <c r="H60" s="13">
        <v>1200</v>
      </c>
      <c r="I60" s="13">
        <v>1600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2700</v>
      </c>
      <c r="H61" s="13">
        <v>2700</v>
      </c>
      <c r="I61" s="13">
        <v>2700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3800</v>
      </c>
      <c r="G66" s="13">
        <v>3900</v>
      </c>
      <c r="H66" s="13">
        <v>3900</v>
      </c>
      <c r="I66" s="13">
        <v>4300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10700</v>
      </c>
      <c r="F72" s="13">
        <v>10800</v>
      </c>
      <c r="G72" s="13">
        <v>10600</v>
      </c>
      <c r="H72" s="13">
        <v>11100</v>
      </c>
      <c r="I72" s="13">
        <v>10800</v>
      </c>
      <c r="J72" s="13">
        <v>10000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11100</v>
      </c>
      <c r="F76" s="13">
        <v>11300</v>
      </c>
      <c r="G76" s="13">
        <v>11000</v>
      </c>
      <c r="H76" s="13">
        <v>11500</v>
      </c>
      <c r="I76" s="13">
        <v>11200</v>
      </c>
      <c r="J76" s="13">
        <v>10400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200</v>
      </c>
      <c r="G81" s="13">
        <v>-500</v>
      </c>
      <c r="H81" s="13">
        <v>300</v>
      </c>
      <c r="I81" s="13">
        <v>800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-700</v>
      </c>
      <c r="G89" s="13">
        <v>400</v>
      </c>
      <c r="H89" s="13">
        <v>-400</v>
      </c>
      <c r="I89" s="13">
        <v>1600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-400</v>
      </c>
      <c r="I91" s="13">
        <v>-1200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200</v>
      </c>
      <c r="F94" s="13">
        <v>1500</v>
      </c>
      <c r="G94" s="13">
        <v>-600</v>
      </c>
      <c r="H94" s="13">
        <v>-3000</v>
      </c>
      <c r="I94" s="13">
        <v>-1400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100</v>
      </c>
      <c r="F102" s="13">
        <v>800</v>
      </c>
      <c r="G102" s="13">
        <v>-200</v>
      </c>
      <c r="H102" s="13">
        <v>-3500</v>
      </c>
      <c r="I102" s="13">
        <v>200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564300</v>
      </c>
      <c r="E8" s="13">
        <v>470000</v>
      </c>
      <c r="F8" s="13">
        <v>371600</v>
      </c>
      <c r="G8" s="13">
        <v>307400</v>
      </c>
      <c r="H8" s="13">
        <v>198000</v>
      </c>
      <c r="I8" s="13">
        <v>149500</v>
      </c>
      <c r="J8" s="13">
        <v>118400</v>
      </c>
      <c r="K8" s="13">
        <v>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191500</v>
      </c>
      <c r="F17" s="13">
        <v>144000</v>
      </c>
      <c r="G17" s="13">
        <v>113800</v>
      </c>
      <c r="H17" s="13">
        <v>56500</v>
      </c>
      <c r="I17" s="13">
        <v>36900</v>
      </c>
      <c r="J17" s="13">
        <v>36400</v>
      </c>
      <c r="K17" s="13">
        <v>22900</v>
      </c>
    </row>
    <row r="18" spans="3:11" x14ac:dyDescent="0.2">
      <c r="C18" s="11" t="s">
        <v>30</v>
      </c>
      <c r="D18" s="13">
        <v>323200</v>
      </c>
      <c r="E18" s="13">
        <v>278500</v>
      </c>
      <c r="F18" s="13">
        <v>227600</v>
      </c>
      <c r="G18" s="13">
        <v>193600</v>
      </c>
      <c r="H18" s="13">
        <v>141500</v>
      </c>
      <c r="I18" s="13">
        <v>112600</v>
      </c>
      <c r="J18" s="13">
        <v>82000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-590100</v>
      </c>
      <c r="E20" s="13">
        <v>-327800</v>
      </c>
      <c r="F20" s="13">
        <v>-263700</v>
      </c>
      <c r="G20" s="13">
        <v>-232600</v>
      </c>
      <c r="H20" s="13">
        <v>-215900</v>
      </c>
      <c r="I20" s="13">
        <v>-208300</v>
      </c>
      <c r="J20" s="13">
        <v>-191600</v>
      </c>
      <c r="K20" s="13">
        <v>-181400</v>
      </c>
    </row>
    <row r="21" spans="3:11" x14ac:dyDescent="0.2">
      <c r="C21" s="11" t="s">
        <v>33</v>
      </c>
      <c r="D21" s="13">
        <v>-214400</v>
      </c>
      <c r="E21" s="13">
        <v>800</v>
      </c>
      <c r="F21" s="13">
        <v>9300</v>
      </c>
      <c r="G21" s="13">
        <v>3400</v>
      </c>
      <c r="H21" s="13">
        <v>-34200</v>
      </c>
      <c r="I21" s="13">
        <v>-57700</v>
      </c>
      <c r="J21" s="13">
        <v>-78900</v>
      </c>
      <c r="K21" s="13">
        <v>-82900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-266900</v>
      </c>
      <c r="E23" s="13">
        <v>-49300</v>
      </c>
      <c r="F23" s="13">
        <v>-36100</v>
      </c>
      <c r="G23" s="13">
        <v>-38900</v>
      </c>
      <c r="H23" s="13">
        <v>-74500</v>
      </c>
      <c r="I23" s="13">
        <v>-95700</v>
      </c>
      <c r="J23" s="13">
        <v>-109600</v>
      </c>
      <c r="K23" s="13">
        <v>-109500</v>
      </c>
    </row>
    <row r="24" spans="3:11" x14ac:dyDescent="0.2">
      <c r="C24" s="11" t="s">
        <v>36</v>
      </c>
      <c r="D24" s="13">
        <v>-200</v>
      </c>
      <c r="E24" s="13">
        <v>-1800</v>
      </c>
      <c r="F24" s="13">
        <v>-1600</v>
      </c>
      <c r="G24" s="13">
        <v>1100</v>
      </c>
      <c r="H24" s="13">
        <v>-200</v>
      </c>
      <c r="I24" s="13">
        <v>100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-266700</v>
      </c>
      <c r="E26" s="13">
        <v>-47500</v>
      </c>
      <c r="F26" s="13">
        <v>-34400</v>
      </c>
      <c r="G26" s="13">
        <v>-40000</v>
      </c>
      <c r="H26" s="13">
        <v>-74200</v>
      </c>
      <c r="I26" s="13">
        <v>-95800</v>
      </c>
      <c r="J26" s="13">
        <v>-110400</v>
      </c>
      <c r="K26" s="13">
        <v>-111000</v>
      </c>
    </row>
    <row r="27" spans="3:11" x14ac:dyDescent="0.2">
      <c r="C27" s="11" t="s">
        <v>38</v>
      </c>
      <c r="D27" s="13">
        <v>-276900</v>
      </c>
      <c r="E27" s="13">
        <v>-57600</v>
      </c>
      <c r="F27" s="13">
        <v>-44400</v>
      </c>
      <c r="G27" s="13">
        <v>-50200</v>
      </c>
      <c r="H27" s="13">
        <v>-84400</v>
      </c>
      <c r="I27" s="13">
        <v>-105900</v>
      </c>
      <c r="J27" s="13">
        <v>-120300</v>
      </c>
      <c r="K27" s="13">
        <v>-121200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590100</v>
      </c>
      <c r="E32" s="13">
        <v>327800</v>
      </c>
      <c r="F32" s="13">
        <v>263700</v>
      </c>
      <c r="G32" s="13">
        <v>232600</v>
      </c>
      <c r="H32" s="13">
        <v>215900</v>
      </c>
      <c r="I32" s="13">
        <v>208300</v>
      </c>
      <c r="J32" s="13">
        <v>191600</v>
      </c>
      <c r="K32" s="13">
        <v>181400</v>
      </c>
    </row>
    <row r="33" spans="2:11" x14ac:dyDescent="0.2">
      <c r="C33" s="11" t="s">
        <v>44</v>
      </c>
      <c r="D33" s="13">
        <v>-276900</v>
      </c>
      <c r="E33" s="13">
        <v>-57600</v>
      </c>
      <c r="F33" s="13">
        <v>-44400</v>
      </c>
      <c r="G33" s="13">
        <v>-50200</v>
      </c>
      <c r="H33" s="13">
        <v>-84400</v>
      </c>
      <c r="I33" s="13">
        <v>-105900</v>
      </c>
      <c r="J33" s="13">
        <v>-120300</v>
      </c>
      <c r="K33" s="13">
        <v>-121200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-276900</v>
      </c>
      <c r="E35" s="13">
        <v>-57600</v>
      </c>
      <c r="F35" s="13">
        <v>-44400</v>
      </c>
      <c r="G35" s="13">
        <v>-50200</v>
      </c>
      <c r="H35" s="13">
        <v>-84400</v>
      </c>
      <c r="I35" s="13">
        <v>-105900</v>
      </c>
      <c r="J35" s="13">
        <v>-120300</v>
      </c>
      <c r="K35" s="13">
        <v>-121200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2813900</v>
      </c>
      <c r="E41" s="13">
        <v>3015700</v>
      </c>
      <c r="F41" s="13">
        <v>2487800</v>
      </c>
      <c r="G41" s="13">
        <v>1421900</v>
      </c>
      <c r="H41" s="13">
        <v>935200</v>
      </c>
      <c r="I41" s="13">
        <v>707300</v>
      </c>
      <c r="J41" s="13">
        <v>1325100</v>
      </c>
      <c r="K41" s="13">
        <v>494700</v>
      </c>
    </row>
    <row r="42" spans="2:11" x14ac:dyDescent="0.2">
      <c r="C42" s="11" t="s">
        <v>50</v>
      </c>
      <c r="D42" s="13">
        <v>142700</v>
      </c>
      <c r="E42" s="13">
        <v>145700</v>
      </c>
      <c r="F42" s="13">
        <v>146500</v>
      </c>
      <c r="G42" s="13">
        <v>149900</v>
      </c>
      <c r="H42" s="13">
        <v>168400</v>
      </c>
      <c r="I42" s="13">
        <v>177000</v>
      </c>
      <c r="J42" s="13">
        <v>173500</v>
      </c>
      <c r="K42" s="13">
        <v>168300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19700</v>
      </c>
    </row>
    <row r="48" spans="2:11" x14ac:dyDescent="0.2">
      <c r="C48" s="11" t="s">
        <v>56</v>
      </c>
      <c r="D48" s="13">
        <v>295300</v>
      </c>
      <c r="E48" s="13">
        <v>285900</v>
      </c>
      <c r="F48" s="13">
        <v>274400</v>
      </c>
      <c r="G48" s="13">
        <v>267200</v>
      </c>
      <c r="H48" s="13">
        <v>264800</v>
      </c>
      <c r="I48" s="13">
        <v>257500</v>
      </c>
      <c r="J48" s="13">
        <v>243900</v>
      </c>
      <c r="K48" s="13">
        <v>227100</v>
      </c>
    </row>
    <row r="49" spans="3:11" x14ac:dyDescent="0.2">
      <c r="C49" s="11" t="s">
        <v>57</v>
      </c>
      <c r="D49" s="13">
        <v>1780800</v>
      </c>
      <c r="E49" s="13">
        <v>2052800</v>
      </c>
      <c r="F49" s="13">
        <v>2042900</v>
      </c>
      <c r="G49" s="13">
        <v>2065100</v>
      </c>
      <c r="H49" s="13">
        <v>2079700</v>
      </c>
      <c r="I49" s="13">
        <v>2106500</v>
      </c>
      <c r="J49" s="13">
        <v>2121200</v>
      </c>
      <c r="K49" s="13">
        <v>1183100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27977200</v>
      </c>
      <c r="E54" s="13">
        <v>25561400</v>
      </c>
      <c r="F54" s="13">
        <v>22453000</v>
      </c>
      <c r="G54" s="13">
        <v>19007700</v>
      </c>
      <c r="H54" s="13">
        <v>15834900</v>
      </c>
      <c r="I54" s="13">
        <v>12670900</v>
      </c>
      <c r="J54" s="13">
        <v>12246600</v>
      </c>
      <c r="K54" s="13">
        <v>9176300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566500</v>
      </c>
      <c r="E57" s="13">
        <v>632500</v>
      </c>
      <c r="F57" s="13">
        <v>554100</v>
      </c>
      <c r="G57" s="13">
        <v>516200</v>
      </c>
      <c r="H57" s="13">
        <v>565900</v>
      </c>
      <c r="I57" s="13">
        <v>542300</v>
      </c>
      <c r="J57" s="13">
        <v>437300</v>
      </c>
      <c r="K57" s="13">
        <v>298200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113400</v>
      </c>
      <c r="E59" s="13">
        <v>115200</v>
      </c>
      <c r="F59" s="13">
        <v>114900</v>
      </c>
      <c r="G59" s="13">
        <v>117800</v>
      </c>
      <c r="H59" s="13">
        <v>121700</v>
      </c>
      <c r="I59" s="13">
        <v>131700</v>
      </c>
      <c r="J59" s="13">
        <v>136000</v>
      </c>
      <c r="K59" s="13">
        <v>138800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6251600</v>
      </c>
      <c r="E61" s="13">
        <v>6495700</v>
      </c>
      <c r="F61" s="13">
        <v>6141100</v>
      </c>
      <c r="G61" s="13">
        <v>5502900</v>
      </c>
      <c r="H61" s="13">
        <v>4614300</v>
      </c>
      <c r="I61" s="13">
        <v>3778000</v>
      </c>
      <c r="J61" s="13">
        <v>4986700</v>
      </c>
      <c r="K61" s="13">
        <v>4041700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22603400</v>
      </c>
      <c r="E66" s="13">
        <v>19983400</v>
      </c>
      <c r="F66" s="13">
        <v>16898500</v>
      </c>
      <c r="G66" s="13">
        <v>13479200</v>
      </c>
      <c r="H66" s="13">
        <v>10333500</v>
      </c>
      <c r="I66" s="13">
        <v>7164300</v>
      </c>
      <c r="J66" s="13">
        <v>6715900</v>
      </c>
      <c r="K66" s="13">
        <v>4478600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320400</v>
      </c>
      <c r="E70" s="13">
        <v>320400</v>
      </c>
      <c r="F70" s="13">
        <v>320400</v>
      </c>
      <c r="G70" s="13">
        <v>320400</v>
      </c>
      <c r="H70" s="13">
        <v>320400</v>
      </c>
      <c r="I70" s="13">
        <v>320400</v>
      </c>
      <c r="J70" s="13">
        <v>320400</v>
      </c>
      <c r="K70" s="13">
        <v>320400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-1852200</v>
      </c>
      <c r="E72" s="13">
        <v>-1585500</v>
      </c>
      <c r="F72" s="13">
        <v>-1537900</v>
      </c>
      <c r="G72" s="13">
        <v>-1503500</v>
      </c>
      <c r="H72" s="13">
        <v>-1463500</v>
      </c>
      <c r="I72" s="13">
        <v>-1389300</v>
      </c>
      <c r="J72" s="13">
        <v>-1293500</v>
      </c>
      <c r="K72" s="13">
        <v>-1183100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5053400</v>
      </c>
      <c r="E76" s="13">
        <v>5257700</v>
      </c>
      <c r="F76" s="13">
        <v>5234100</v>
      </c>
      <c r="G76" s="13">
        <v>5208100</v>
      </c>
      <c r="H76" s="13">
        <v>5181000</v>
      </c>
      <c r="I76" s="13">
        <v>5186200</v>
      </c>
      <c r="J76" s="13">
        <v>5210300</v>
      </c>
      <c r="K76" s="13">
        <v>4377300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-276900</v>
      </c>
      <c r="E81" s="13">
        <v>-57600</v>
      </c>
      <c r="F81" s="13">
        <v>-44400</v>
      </c>
      <c r="G81" s="13">
        <v>-50200</v>
      </c>
      <c r="H81" s="13">
        <v>-84400</v>
      </c>
      <c r="I81" s="13">
        <v>-105900</v>
      </c>
      <c r="J81" s="13">
        <v>-120300</v>
      </c>
      <c r="K81" s="13">
        <v>-121200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50100</v>
      </c>
      <c r="F83" s="13">
        <v>45300</v>
      </c>
      <c r="G83" s="13">
        <v>42400</v>
      </c>
      <c r="H83" s="13">
        <v>40300</v>
      </c>
      <c r="I83" s="13">
        <v>38100</v>
      </c>
      <c r="J83" s="13">
        <v>30700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-2686500</v>
      </c>
      <c r="E89" s="13">
        <v>-2079900</v>
      </c>
      <c r="F89" s="13">
        <v>-2212800</v>
      </c>
      <c r="G89" s="13">
        <v>-2418800</v>
      </c>
      <c r="H89" s="13">
        <v>-2880300</v>
      </c>
      <c r="I89" s="13">
        <v>-945500</v>
      </c>
      <c r="J89" s="13">
        <v>-1011200</v>
      </c>
      <c r="K89" s="13">
        <v>-1236300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-27600</v>
      </c>
      <c r="F91" s="13">
        <v>-26500</v>
      </c>
      <c r="G91" s="13">
        <v>-27800</v>
      </c>
      <c r="H91" s="13">
        <v>-25900</v>
      </c>
      <c r="I91" s="13">
        <v>-24900</v>
      </c>
      <c r="J91" s="13">
        <v>-25100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-168500</v>
      </c>
      <c r="E94" s="13">
        <v>-267700</v>
      </c>
      <c r="F94" s="13">
        <v>-40200</v>
      </c>
      <c r="G94" s="13">
        <v>-51400</v>
      </c>
      <c r="H94" s="13">
        <v>-50000</v>
      </c>
      <c r="I94" s="13">
        <v>-54800</v>
      </c>
      <c r="J94" s="13">
        <v>49900</v>
      </c>
      <c r="K94" s="13">
        <v>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2650800</v>
      </c>
      <c r="E100" s="13">
        <v>2870800</v>
      </c>
      <c r="F100" s="13">
        <v>3384400</v>
      </c>
      <c r="G100" s="13">
        <v>3054800</v>
      </c>
      <c r="H100" s="13">
        <v>3192500</v>
      </c>
      <c r="I100" s="13">
        <v>297100</v>
      </c>
      <c r="J100" s="13">
        <v>1895200</v>
      </c>
      <c r="K100" s="13">
        <v>1119700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-300</v>
      </c>
      <c r="G101" s="13">
        <v>300</v>
      </c>
      <c r="H101" s="13">
        <v>300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-204100</v>
      </c>
      <c r="E102" s="13">
        <v>523600</v>
      </c>
      <c r="F102" s="13">
        <v>1131200</v>
      </c>
      <c r="G102" s="13">
        <v>584900</v>
      </c>
      <c r="H102" s="13">
        <v>262500</v>
      </c>
      <c r="I102" s="13">
        <v>-703300</v>
      </c>
      <c r="J102" s="13">
        <v>933800</v>
      </c>
      <c r="K102" s="13">
        <v>-85800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5800</v>
      </c>
      <c r="E8" s="13">
        <v>5700</v>
      </c>
      <c r="F8" s="13">
        <v>5000</v>
      </c>
      <c r="G8" s="13">
        <v>6500</v>
      </c>
      <c r="H8" s="13">
        <v>6500</v>
      </c>
      <c r="I8" s="13">
        <v>7200</v>
      </c>
      <c r="J8" s="13">
        <v>7300</v>
      </c>
      <c r="K8" s="13">
        <v>8600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2000</v>
      </c>
      <c r="G9" s="13">
        <v>2600</v>
      </c>
      <c r="H9" s="13">
        <v>1900</v>
      </c>
      <c r="I9" s="13">
        <v>2100</v>
      </c>
      <c r="J9" s="13">
        <v>2100</v>
      </c>
      <c r="K9" s="13">
        <v>2700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3000</v>
      </c>
      <c r="G10" s="13">
        <v>3900</v>
      </c>
      <c r="H10" s="13">
        <v>4600</v>
      </c>
      <c r="I10" s="13">
        <v>5100</v>
      </c>
      <c r="J10" s="13">
        <v>5200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2800</v>
      </c>
      <c r="G12" s="13">
        <v>1900</v>
      </c>
      <c r="H12" s="13">
        <v>1900</v>
      </c>
      <c r="I12" s="13">
        <v>1900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8500</v>
      </c>
      <c r="F17" s="13">
        <v>9300</v>
      </c>
      <c r="G17" s="13">
        <v>9000</v>
      </c>
      <c r="H17" s="13">
        <v>8100</v>
      </c>
      <c r="I17" s="13">
        <v>8500</v>
      </c>
      <c r="J17" s="13">
        <v>8800</v>
      </c>
      <c r="K17" s="13">
        <v>9300</v>
      </c>
    </row>
    <row r="18" spans="3:11" x14ac:dyDescent="0.2">
      <c r="C18" s="11" t="s">
        <v>30</v>
      </c>
      <c r="D18" s="13">
        <v>-7200</v>
      </c>
      <c r="E18" s="13">
        <v>-2800</v>
      </c>
      <c r="F18" s="13">
        <v>-4300</v>
      </c>
      <c r="G18" s="13">
        <v>-2500</v>
      </c>
      <c r="H18" s="13">
        <v>-1600</v>
      </c>
      <c r="I18" s="13">
        <v>-1300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100</v>
      </c>
      <c r="G20" s="13">
        <v>-200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-2700</v>
      </c>
      <c r="F21" s="13">
        <v>-3700</v>
      </c>
      <c r="G21" s="13">
        <v>-2200</v>
      </c>
      <c r="H21" s="13">
        <v>-1500</v>
      </c>
      <c r="I21" s="13">
        <v>-1000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-3300</v>
      </c>
      <c r="F23" s="13">
        <v>-4300</v>
      </c>
      <c r="G23" s="13">
        <v>-2700</v>
      </c>
      <c r="H23" s="13">
        <v>-1800</v>
      </c>
      <c r="I23" s="13">
        <v>-1300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-300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-3400</v>
      </c>
      <c r="F26" s="13">
        <v>-4400</v>
      </c>
      <c r="G26" s="13">
        <v>-2700</v>
      </c>
      <c r="H26" s="13">
        <v>-1500</v>
      </c>
      <c r="I26" s="13">
        <v>-1300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-7900</v>
      </c>
      <c r="E27" s="13">
        <v>-3400</v>
      </c>
      <c r="F27" s="13">
        <v>-4400</v>
      </c>
      <c r="G27" s="13">
        <v>-2700</v>
      </c>
      <c r="H27" s="13">
        <v>-1500</v>
      </c>
      <c r="I27" s="13">
        <v>-1300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-100</v>
      </c>
      <c r="G32" s="13">
        <v>200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-3400</v>
      </c>
      <c r="F33" s="13">
        <v>-4400</v>
      </c>
      <c r="G33" s="13">
        <v>-2700</v>
      </c>
      <c r="H33" s="13">
        <v>-1500</v>
      </c>
      <c r="I33" s="13">
        <v>-1300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-3400</v>
      </c>
      <c r="F35" s="13">
        <v>-4400</v>
      </c>
      <c r="G35" s="13">
        <v>-2700</v>
      </c>
      <c r="H35" s="13">
        <v>-1500</v>
      </c>
      <c r="I35" s="13">
        <v>-1300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8000</v>
      </c>
      <c r="G41" s="13">
        <v>3300</v>
      </c>
      <c r="H41" s="13">
        <v>4400</v>
      </c>
      <c r="I41" s="13">
        <v>4400</v>
      </c>
      <c r="J41" s="13">
        <v>6500</v>
      </c>
      <c r="K41" s="13">
        <v>10000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3400</v>
      </c>
      <c r="G43" s="13">
        <v>4900</v>
      </c>
      <c r="H43" s="13">
        <v>5200</v>
      </c>
      <c r="I43" s="13">
        <v>4400</v>
      </c>
      <c r="J43" s="13">
        <v>5300</v>
      </c>
      <c r="K43" s="13">
        <v>5200</v>
      </c>
    </row>
    <row r="44" spans="2:11" x14ac:dyDescent="0.2">
      <c r="C44" s="11" t="s">
        <v>52</v>
      </c>
      <c r="D44" s="13">
        <v>2500</v>
      </c>
      <c r="E44" s="13">
        <v>2800</v>
      </c>
      <c r="F44" s="13">
        <v>2600</v>
      </c>
      <c r="G44" s="13">
        <v>1500</v>
      </c>
      <c r="H44" s="13">
        <v>1100</v>
      </c>
      <c r="I44" s="13">
        <v>1100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1500</v>
      </c>
      <c r="G45" s="13">
        <v>1200</v>
      </c>
      <c r="H45" s="13">
        <v>1500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11700</v>
      </c>
      <c r="E46" s="13">
        <v>13200</v>
      </c>
      <c r="F46" s="13">
        <v>15700</v>
      </c>
      <c r="G46" s="13">
        <v>11100</v>
      </c>
      <c r="H46" s="13">
        <v>12500</v>
      </c>
      <c r="I46" s="13">
        <v>11700</v>
      </c>
      <c r="J46" s="13">
        <v>14300</v>
      </c>
      <c r="K46" s="13">
        <v>17400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200</v>
      </c>
      <c r="H47" s="13">
        <v>300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5000</v>
      </c>
      <c r="G48" s="13">
        <v>5500</v>
      </c>
      <c r="H48" s="13">
        <v>6000</v>
      </c>
      <c r="I48" s="13">
        <v>5700</v>
      </c>
      <c r="J48" s="13">
        <v>5900</v>
      </c>
      <c r="K48" s="13">
        <v>5200</v>
      </c>
    </row>
    <row r="49" spans="3:11" x14ac:dyDescent="0.2">
      <c r="C49" s="11" t="s">
        <v>57</v>
      </c>
      <c r="D49" s="13">
        <v>100</v>
      </c>
      <c r="E49" s="13">
        <v>3900</v>
      </c>
      <c r="F49" s="13">
        <v>3200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2500</v>
      </c>
      <c r="I52" s="13">
        <v>1400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22000</v>
      </c>
      <c r="F54" s="13">
        <v>24700</v>
      </c>
      <c r="G54" s="13">
        <v>19900</v>
      </c>
      <c r="H54" s="13">
        <v>21200</v>
      </c>
      <c r="I54" s="13">
        <v>19200</v>
      </c>
      <c r="J54" s="13">
        <v>21800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1900</v>
      </c>
      <c r="H57" s="13">
        <v>1500</v>
      </c>
      <c r="I57" s="13">
        <v>2000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2600</v>
      </c>
      <c r="G58" s="13">
        <v>600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11200</v>
      </c>
      <c r="E59" s="13">
        <v>11100</v>
      </c>
      <c r="F59" s="13">
        <v>10800</v>
      </c>
      <c r="G59" s="13">
        <v>11300</v>
      </c>
      <c r="H59" s="13">
        <v>10500</v>
      </c>
      <c r="I59" s="13">
        <v>9900</v>
      </c>
      <c r="J59" s="13">
        <v>11500</v>
      </c>
      <c r="K59" s="13">
        <v>12900</v>
      </c>
    </row>
    <row r="60" spans="3:11" x14ac:dyDescent="0.2">
      <c r="C60" s="11" t="s">
        <v>68</v>
      </c>
      <c r="D60" s="13">
        <v>17200</v>
      </c>
      <c r="E60" s="13">
        <v>15900</v>
      </c>
      <c r="F60" s="13">
        <v>15200</v>
      </c>
      <c r="G60" s="13">
        <v>13700</v>
      </c>
      <c r="H60" s="13">
        <v>12300</v>
      </c>
      <c r="I60" s="13">
        <v>11900</v>
      </c>
      <c r="J60" s="13">
        <v>13000</v>
      </c>
      <c r="K60" s="13">
        <v>14000</v>
      </c>
    </row>
    <row r="61" spans="3:11" x14ac:dyDescent="0.2">
      <c r="C61" s="11" t="s">
        <v>69</v>
      </c>
      <c r="D61" s="13">
        <v>7000</v>
      </c>
      <c r="E61" s="13">
        <v>6300</v>
      </c>
      <c r="F61" s="13">
        <v>6600</v>
      </c>
      <c r="G61" s="13">
        <v>400</v>
      </c>
      <c r="H61" s="13">
        <v>300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2000</v>
      </c>
      <c r="G62" s="13">
        <v>2200</v>
      </c>
      <c r="H62" s="13">
        <v>2500</v>
      </c>
      <c r="I62" s="13">
        <v>3000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24300</v>
      </c>
      <c r="F66" s="13">
        <v>23700</v>
      </c>
      <c r="G66" s="13">
        <v>16300</v>
      </c>
      <c r="H66" s="13">
        <v>15100</v>
      </c>
      <c r="I66" s="13">
        <v>15600</v>
      </c>
      <c r="J66" s="13">
        <v>17000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-221300</v>
      </c>
      <c r="F72" s="13">
        <v>-217900</v>
      </c>
      <c r="G72" s="13">
        <v>-213500</v>
      </c>
      <c r="H72" s="13">
        <v>-210800</v>
      </c>
      <c r="I72" s="13">
        <v>-209300</v>
      </c>
      <c r="J72" s="13">
        <v>-208000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-2300</v>
      </c>
      <c r="F76" s="13">
        <v>900</v>
      </c>
      <c r="G76" s="13">
        <v>3600</v>
      </c>
      <c r="H76" s="13">
        <v>6200</v>
      </c>
      <c r="I76" s="13">
        <v>3600</v>
      </c>
      <c r="J76" s="13">
        <v>4900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-7900</v>
      </c>
      <c r="E81" s="13">
        <v>-3400</v>
      </c>
      <c r="F81" s="13">
        <v>-4400</v>
      </c>
      <c r="G81" s="13">
        <v>-2700</v>
      </c>
      <c r="H81" s="13">
        <v>-1500</v>
      </c>
      <c r="I81" s="13">
        <v>-1300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-4500</v>
      </c>
      <c r="F89" s="13">
        <v>-3900</v>
      </c>
      <c r="G89" s="13">
        <v>-500</v>
      </c>
      <c r="H89" s="13">
        <v>-1600</v>
      </c>
      <c r="I89" s="13">
        <v>-900</v>
      </c>
      <c r="J89" s="13">
        <v>-2600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-1000</v>
      </c>
      <c r="G91" s="13">
        <v>-1000</v>
      </c>
      <c r="H91" s="13">
        <v>-2000</v>
      </c>
      <c r="I91" s="13">
        <v>-1000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-1000</v>
      </c>
      <c r="G94" s="13">
        <v>-1000</v>
      </c>
      <c r="H94" s="13">
        <v>-2000</v>
      </c>
      <c r="I94" s="13">
        <v>-1000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9500</v>
      </c>
      <c r="G100" s="13">
        <v>500</v>
      </c>
      <c r="H100" s="13">
        <v>3900</v>
      </c>
      <c r="I100" s="13">
        <v>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-5300</v>
      </c>
      <c r="F102" s="13">
        <v>4700</v>
      </c>
      <c r="G102" s="13">
        <v>-1100</v>
      </c>
      <c r="H102" s="13">
        <v>0</v>
      </c>
      <c r="I102" s="13">
        <v>-2100</v>
      </c>
      <c r="J102" s="13">
        <v>-3500</v>
      </c>
      <c r="K102" s="13">
        <v>4500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49000</v>
      </c>
      <c r="E8" s="13">
        <v>43500</v>
      </c>
      <c r="F8" s="13">
        <v>41300</v>
      </c>
      <c r="G8" s="13">
        <v>39200</v>
      </c>
      <c r="H8" s="13">
        <v>47200</v>
      </c>
      <c r="I8" s="13">
        <v>38400</v>
      </c>
      <c r="J8" s="13">
        <v>35100</v>
      </c>
      <c r="K8" s="13">
        <v>35500</v>
      </c>
    </row>
    <row r="9" spans="1:11" x14ac:dyDescent="0.2">
      <c r="C9" s="11" t="s">
        <v>22</v>
      </c>
      <c r="D9" s="13">
        <v>15700</v>
      </c>
      <c r="E9" s="13">
        <v>14700</v>
      </c>
      <c r="F9" s="13">
        <v>13800</v>
      </c>
      <c r="G9" s="13">
        <v>13700</v>
      </c>
      <c r="H9" s="13">
        <v>15100</v>
      </c>
      <c r="I9" s="13">
        <v>12300</v>
      </c>
      <c r="J9" s="13">
        <v>12300</v>
      </c>
      <c r="K9" s="13">
        <v>11700</v>
      </c>
    </row>
    <row r="10" spans="1:11" x14ac:dyDescent="0.2">
      <c r="C10" s="11" t="s">
        <v>23</v>
      </c>
      <c r="D10" s="13">
        <v>33300</v>
      </c>
      <c r="E10" s="13">
        <v>28800</v>
      </c>
      <c r="F10" s="13">
        <v>27500</v>
      </c>
      <c r="G10" s="13">
        <v>25500</v>
      </c>
      <c r="H10" s="13">
        <v>32100</v>
      </c>
      <c r="I10" s="13">
        <v>26100</v>
      </c>
      <c r="J10" s="13">
        <v>22800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-300</v>
      </c>
      <c r="F14" s="13">
        <v>-5000</v>
      </c>
      <c r="G14" s="13">
        <v>-1400</v>
      </c>
      <c r="H14" s="13">
        <v>5900</v>
      </c>
      <c r="I14" s="13" t="s">
        <v>92</v>
      </c>
      <c r="J14" s="13">
        <v>12100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4800</v>
      </c>
      <c r="G15" s="13">
        <v>4700</v>
      </c>
      <c r="H15" s="13">
        <v>4600</v>
      </c>
      <c r="I15" s="13">
        <v>4600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37700</v>
      </c>
      <c r="F17" s="13">
        <v>31200</v>
      </c>
      <c r="G17" s="13">
        <v>34500</v>
      </c>
      <c r="H17" s="13">
        <v>44900</v>
      </c>
      <c r="I17" s="13">
        <v>34400</v>
      </c>
      <c r="J17" s="13">
        <v>46900</v>
      </c>
      <c r="K17" s="13">
        <v>32700</v>
      </c>
    </row>
    <row r="18" spans="3:11" x14ac:dyDescent="0.2">
      <c r="C18" s="11" t="s">
        <v>30</v>
      </c>
      <c r="D18" s="13">
        <v>9000</v>
      </c>
      <c r="E18" s="13">
        <v>5800</v>
      </c>
      <c r="F18" s="13">
        <v>10100</v>
      </c>
      <c r="G18" s="13">
        <v>4700</v>
      </c>
      <c r="H18" s="13">
        <v>2300</v>
      </c>
      <c r="I18" s="13">
        <v>4000</v>
      </c>
      <c r="J18" s="13">
        <v>-11800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100</v>
      </c>
      <c r="G20" s="13">
        <v>1500</v>
      </c>
      <c r="H20" s="13">
        <v>30600</v>
      </c>
      <c r="I20" s="13">
        <v>900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14300</v>
      </c>
      <c r="E21" s="13">
        <v>10100</v>
      </c>
      <c r="F21" s="13">
        <v>14900</v>
      </c>
      <c r="G21" s="13">
        <v>10900</v>
      </c>
      <c r="H21" s="13">
        <v>37600</v>
      </c>
      <c r="I21" s="13">
        <v>9500</v>
      </c>
      <c r="J21" s="13">
        <v>-6300</v>
      </c>
      <c r="K21" s="13">
        <v>8100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4500</v>
      </c>
      <c r="G22" s="13">
        <v>4200</v>
      </c>
      <c r="H22" s="13">
        <v>5300</v>
      </c>
      <c r="I22" s="13">
        <v>5700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5300</v>
      </c>
      <c r="E23" s="13">
        <v>1400</v>
      </c>
      <c r="F23" s="13">
        <v>5700</v>
      </c>
      <c r="G23" s="13">
        <v>2000</v>
      </c>
      <c r="H23" s="13">
        <v>27600</v>
      </c>
      <c r="I23" s="13">
        <v>-800</v>
      </c>
      <c r="J23" s="13">
        <v>-16900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1400</v>
      </c>
      <c r="F26" s="13">
        <v>5200</v>
      </c>
      <c r="G26" s="13">
        <v>2000</v>
      </c>
      <c r="H26" s="13">
        <v>27600</v>
      </c>
      <c r="I26" s="13">
        <v>-800</v>
      </c>
      <c r="J26" s="13">
        <v>-16900</v>
      </c>
      <c r="K26" s="13">
        <v>-2500</v>
      </c>
    </row>
    <row r="27" spans="3:11" x14ac:dyDescent="0.2">
      <c r="C27" s="11" t="s">
        <v>38</v>
      </c>
      <c r="D27" s="13">
        <v>3100</v>
      </c>
      <c r="E27" s="13">
        <v>-600</v>
      </c>
      <c r="F27" s="13">
        <v>3100</v>
      </c>
      <c r="G27" s="13">
        <v>100</v>
      </c>
      <c r="H27" s="13">
        <v>24300</v>
      </c>
      <c r="I27" s="13">
        <v>-2500</v>
      </c>
      <c r="J27" s="13">
        <v>-17200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-100</v>
      </c>
      <c r="G32" s="13">
        <v>-1500</v>
      </c>
      <c r="H32" s="13">
        <v>-30600</v>
      </c>
      <c r="I32" s="13">
        <v>-900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3100</v>
      </c>
      <c r="E33" s="13">
        <v>-600</v>
      </c>
      <c r="F33" s="13">
        <v>3100</v>
      </c>
      <c r="G33" s="13">
        <v>100</v>
      </c>
      <c r="H33" s="13">
        <v>24300</v>
      </c>
      <c r="I33" s="13">
        <v>-2500</v>
      </c>
      <c r="J33" s="13">
        <v>-17200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-600</v>
      </c>
      <c r="F35" s="13">
        <v>3100</v>
      </c>
      <c r="G35" s="13">
        <v>100</v>
      </c>
      <c r="H35" s="13">
        <v>24300</v>
      </c>
      <c r="I35" s="13">
        <v>-2500</v>
      </c>
      <c r="J35" s="13">
        <v>-17200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23400</v>
      </c>
      <c r="F41" s="13">
        <v>21900</v>
      </c>
      <c r="G41" s="13">
        <v>23000</v>
      </c>
      <c r="H41" s="13">
        <v>24000</v>
      </c>
      <c r="I41" s="13">
        <v>20200</v>
      </c>
      <c r="J41" s="13">
        <v>13200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4300</v>
      </c>
      <c r="F43" s="13">
        <v>5800</v>
      </c>
      <c r="G43" s="13">
        <v>3900</v>
      </c>
      <c r="H43" s="13">
        <v>4100</v>
      </c>
      <c r="I43" s="13">
        <v>4000</v>
      </c>
      <c r="J43" s="13">
        <v>4800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8000</v>
      </c>
      <c r="F45" s="13">
        <v>8300</v>
      </c>
      <c r="G45" s="13">
        <v>7300</v>
      </c>
      <c r="H45" s="13">
        <v>8200</v>
      </c>
      <c r="I45" s="13">
        <v>7100</v>
      </c>
      <c r="J45" s="13">
        <v>6900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360100</v>
      </c>
      <c r="E48" s="13">
        <v>362900</v>
      </c>
      <c r="F48" s="13">
        <v>365100</v>
      </c>
      <c r="G48" s="13">
        <v>367800</v>
      </c>
      <c r="H48" s="13">
        <v>369500</v>
      </c>
      <c r="I48" s="13">
        <v>384400</v>
      </c>
      <c r="J48" s="13">
        <v>398800</v>
      </c>
      <c r="K48" s="13">
        <v>415100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8600</v>
      </c>
      <c r="F52" s="13">
        <v>5400</v>
      </c>
      <c r="G52" s="13">
        <v>7000</v>
      </c>
      <c r="H52" s="13">
        <v>7400</v>
      </c>
      <c r="I52" s="13">
        <v>10100</v>
      </c>
      <c r="J52" s="13">
        <v>12400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408000</v>
      </c>
      <c r="E54" s="13">
        <v>407200</v>
      </c>
      <c r="F54" s="13">
        <v>406600</v>
      </c>
      <c r="G54" s="13">
        <v>409000</v>
      </c>
      <c r="H54" s="13">
        <v>413100</v>
      </c>
      <c r="I54" s="13">
        <v>425800</v>
      </c>
      <c r="J54" s="13">
        <v>436100</v>
      </c>
      <c r="K54" s="13">
        <v>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27700</v>
      </c>
      <c r="F57" s="13">
        <v>25700</v>
      </c>
      <c r="G57" s="13">
        <v>26400</v>
      </c>
      <c r="H57" s="13">
        <v>29800</v>
      </c>
      <c r="I57" s="13">
        <v>38100</v>
      </c>
      <c r="J57" s="13">
        <v>36000</v>
      </c>
      <c r="K57" s="13">
        <v>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5600</v>
      </c>
      <c r="F59" s="13">
        <v>6300</v>
      </c>
      <c r="G59" s="13">
        <v>6200</v>
      </c>
      <c r="H59" s="13">
        <v>6000</v>
      </c>
      <c r="I59" s="13">
        <v>6000</v>
      </c>
      <c r="J59" s="13">
        <v>5700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321200</v>
      </c>
      <c r="E61" s="13">
        <v>320700</v>
      </c>
      <c r="F61" s="13">
        <v>323000</v>
      </c>
      <c r="G61" s="13">
        <v>330300</v>
      </c>
      <c r="H61" s="13">
        <v>333300</v>
      </c>
      <c r="I61" s="13">
        <v>365700</v>
      </c>
      <c r="J61" s="13">
        <v>377900</v>
      </c>
      <c r="K61" s="13">
        <v>382400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352500</v>
      </c>
      <c r="E66" s="13">
        <v>353300</v>
      </c>
      <c r="F66" s="13">
        <v>354300</v>
      </c>
      <c r="G66" s="13">
        <v>360200</v>
      </c>
      <c r="H66" s="13">
        <v>365600</v>
      </c>
      <c r="I66" s="13">
        <v>404800</v>
      </c>
      <c r="J66" s="13">
        <v>414800</v>
      </c>
      <c r="K66" s="13">
        <v>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-119600</v>
      </c>
      <c r="F72" s="13">
        <v>-121000</v>
      </c>
      <c r="G72" s="13">
        <v>-126100</v>
      </c>
      <c r="H72" s="13">
        <v>-127800</v>
      </c>
      <c r="I72" s="13">
        <v>-154200</v>
      </c>
      <c r="J72" s="13">
        <v>-153500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53900</v>
      </c>
      <c r="F76" s="13">
        <v>52200</v>
      </c>
      <c r="G76" s="13">
        <v>48800</v>
      </c>
      <c r="H76" s="13">
        <v>47400</v>
      </c>
      <c r="I76" s="13">
        <v>21000</v>
      </c>
      <c r="J76" s="13">
        <v>21200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-600</v>
      </c>
      <c r="F81" s="13">
        <v>3100</v>
      </c>
      <c r="G81" s="13">
        <v>100</v>
      </c>
      <c r="H81" s="13">
        <v>24300</v>
      </c>
      <c r="I81" s="13">
        <v>-2500</v>
      </c>
      <c r="J81" s="13">
        <v>-17200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4800</v>
      </c>
      <c r="G83" s="13">
        <v>4700</v>
      </c>
      <c r="H83" s="13">
        <v>4600</v>
      </c>
      <c r="I83" s="13">
        <v>4600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10000</v>
      </c>
      <c r="F89" s="13">
        <v>2500</v>
      </c>
      <c r="G89" s="13">
        <v>2800</v>
      </c>
      <c r="H89" s="13">
        <v>-6000</v>
      </c>
      <c r="I89" s="13">
        <v>7500</v>
      </c>
      <c r="J89" s="13">
        <v>-1700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-3200</v>
      </c>
      <c r="G91" s="13">
        <v>-2200</v>
      </c>
      <c r="H91" s="13">
        <v>-1500</v>
      </c>
      <c r="I91" s="13">
        <v>-1100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-1100</v>
      </c>
      <c r="F94" s="13">
        <v>-2600</v>
      </c>
      <c r="G94" s="13">
        <v>-1100</v>
      </c>
      <c r="H94" s="13">
        <v>40400</v>
      </c>
      <c r="I94" s="13">
        <v>10000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-4200</v>
      </c>
      <c r="F100" s="13">
        <v>-2500</v>
      </c>
      <c r="G100" s="13">
        <v>-3000</v>
      </c>
      <c r="H100" s="13">
        <v>-33400</v>
      </c>
      <c r="I100" s="13">
        <v>-12700</v>
      </c>
      <c r="J100" s="13">
        <v>-4700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4600</v>
      </c>
      <c r="F102" s="13">
        <v>-2700</v>
      </c>
      <c r="G102" s="13">
        <v>-1300</v>
      </c>
      <c r="H102" s="13">
        <v>1000</v>
      </c>
      <c r="I102" s="13">
        <v>4700</v>
      </c>
      <c r="J102" s="13">
        <v>-7200</v>
      </c>
      <c r="K102" s="13">
        <v>-800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145400</v>
      </c>
      <c r="E8" s="13">
        <v>152100</v>
      </c>
      <c r="F8" s="13">
        <v>161800</v>
      </c>
      <c r="G8" s="13">
        <v>160400</v>
      </c>
      <c r="H8" s="13">
        <v>185300</v>
      </c>
      <c r="I8" s="13">
        <v>194800</v>
      </c>
      <c r="J8" s="13">
        <v>193400</v>
      </c>
      <c r="K8" s="13">
        <v>193000</v>
      </c>
    </row>
    <row r="9" spans="1:11" x14ac:dyDescent="0.2">
      <c r="C9" s="11" t="s">
        <v>22</v>
      </c>
      <c r="D9" s="13">
        <v>34500</v>
      </c>
      <c r="E9" s="13">
        <v>37000</v>
      </c>
      <c r="F9" s="13">
        <v>40400</v>
      </c>
      <c r="G9" s="13">
        <v>35800</v>
      </c>
      <c r="H9" s="13">
        <v>53700</v>
      </c>
      <c r="I9" s="13">
        <v>53000</v>
      </c>
      <c r="J9" s="13">
        <v>49100</v>
      </c>
      <c r="K9" s="13">
        <v>51700</v>
      </c>
    </row>
    <row r="10" spans="1:11" x14ac:dyDescent="0.2">
      <c r="C10" s="11" t="s">
        <v>23</v>
      </c>
      <c r="D10" s="13">
        <v>110900</v>
      </c>
      <c r="E10" s="13">
        <v>115100</v>
      </c>
      <c r="F10" s="13">
        <v>121400</v>
      </c>
      <c r="G10" s="13">
        <v>124600</v>
      </c>
      <c r="H10" s="13">
        <v>131600</v>
      </c>
      <c r="I10" s="13">
        <v>141800</v>
      </c>
      <c r="J10" s="13">
        <v>144300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69500</v>
      </c>
      <c r="F12" s="13">
        <v>73000</v>
      </c>
      <c r="G12" s="13">
        <v>67100</v>
      </c>
      <c r="H12" s="13">
        <v>64700</v>
      </c>
      <c r="I12" s="13">
        <v>65100</v>
      </c>
      <c r="J12" s="13">
        <v>63800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175000</v>
      </c>
      <c r="F17" s="13">
        <v>180200</v>
      </c>
      <c r="G17" s="13">
        <v>166000</v>
      </c>
      <c r="H17" s="13">
        <v>203300</v>
      </c>
      <c r="I17" s="13">
        <v>184700</v>
      </c>
      <c r="J17" s="13">
        <v>180700</v>
      </c>
      <c r="K17" s="13">
        <v>195900</v>
      </c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-18400</v>
      </c>
      <c r="G18" s="13">
        <v>-5600</v>
      </c>
      <c r="H18" s="13">
        <v>-18000</v>
      </c>
      <c r="I18" s="13">
        <v>10100</v>
      </c>
      <c r="J18" s="13">
        <v>12700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19200</v>
      </c>
      <c r="F20" s="13">
        <v>13800</v>
      </c>
      <c r="G20" s="13">
        <v>5900</v>
      </c>
      <c r="H20" s="13">
        <v>12700</v>
      </c>
      <c r="I20" s="13">
        <v>15900</v>
      </c>
      <c r="J20" s="13">
        <v>7000</v>
      </c>
      <c r="K20" s="13">
        <v>15200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-3700</v>
      </c>
      <c r="F23" s="13">
        <v>-4600</v>
      </c>
      <c r="G23" s="13">
        <v>300</v>
      </c>
      <c r="H23" s="13">
        <v>-5400</v>
      </c>
      <c r="I23" s="13">
        <v>26000</v>
      </c>
      <c r="J23" s="13">
        <v>19700</v>
      </c>
      <c r="K23" s="13">
        <v>12300</v>
      </c>
    </row>
    <row r="24" spans="3:11" x14ac:dyDescent="0.2">
      <c r="C24" s="11" t="s">
        <v>36</v>
      </c>
      <c r="D24" s="13">
        <v>15300</v>
      </c>
      <c r="E24" s="13">
        <v>17700</v>
      </c>
      <c r="F24" s="13">
        <v>13300</v>
      </c>
      <c r="G24" s="13">
        <v>7400</v>
      </c>
      <c r="H24" s="13">
        <v>16200</v>
      </c>
      <c r="I24" s="13">
        <v>17300</v>
      </c>
      <c r="J24" s="13">
        <v>17000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-21500</v>
      </c>
      <c r="F26" s="13">
        <v>-17900</v>
      </c>
      <c r="G26" s="13">
        <v>-7100</v>
      </c>
      <c r="H26" s="13">
        <v>-21600</v>
      </c>
      <c r="I26" s="13">
        <v>8700</v>
      </c>
      <c r="J26" s="13">
        <v>2700</v>
      </c>
      <c r="K26" s="13">
        <v>3600</v>
      </c>
    </row>
    <row r="27" spans="3:11" x14ac:dyDescent="0.2">
      <c r="C27" s="11" t="s">
        <v>38</v>
      </c>
      <c r="D27" s="13">
        <v>-14100</v>
      </c>
      <c r="E27" s="13">
        <v>-21200</v>
      </c>
      <c r="F27" s="13">
        <v>-17900</v>
      </c>
      <c r="G27" s="13">
        <v>-7100</v>
      </c>
      <c r="H27" s="13">
        <v>-21600</v>
      </c>
      <c r="I27" s="13">
        <v>8700</v>
      </c>
      <c r="J27" s="13">
        <v>2700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35400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-19200</v>
      </c>
      <c r="F32" s="13">
        <v>-13800</v>
      </c>
      <c r="G32" s="13">
        <v>-5900</v>
      </c>
      <c r="H32" s="13">
        <v>-12700</v>
      </c>
      <c r="I32" s="13">
        <v>-15900</v>
      </c>
      <c r="J32" s="13">
        <v>-7000</v>
      </c>
      <c r="K32" s="13">
        <v>-15200</v>
      </c>
    </row>
    <row r="33" spans="2:11" x14ac:dyDescent="0.2">
      <c r="C33" s="11" t="s">
        <v>44</v>
      </c>
      <c r="D33" s="13">
        <v>21400</v>
      </c>
      <c r="E33" s="13">
        <v>-21200</v>
      </c>
      <c r="F33" s="13">
        <v>-17900</v>
      </c>
      <c r="G33" s="13">
        <v>-7100</v>
      </c>
      <c r="H33" s="13">
        <v>-21600</v>
      </c>
      <c r="I33" s="13">
        <v>8700</v>
      </c>
      <c r="J33" s="13">
        <v>2700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-21200</v>
      </c>
      <c r="F35" s="13">
        <v>-17900</v>
      </c>
      <c r="G35" s="13">
        <v>-7100</v>
      </c>
      <c r="H35" s="13">
        <v>-21600</v>
      </c>
      <c r="I35" s="13">
        <v>8700</v>
      </c>
      <c r="J35" s="13">
        <v>2700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482600</v>
      </c>
      <c r="F41" s="13">
        <v>525500</v>
      </c>
      <c r="G41" s="13">
        <v>697800</v>
      </c>
      <c r="H41" s="13">
        <v>516800</v>
      </c>
      <c r="I41" s="13">
        <v>394400</v>
      </c>
      <c r="J41" s="13">
        <v>534200</v>
      </c>
      <c r="K41" s="13">
        <v>998900</v>
      </c>
    </row>
    <row r="42" spans="2:11" x14ac:dyDescent="0.2">
      <c r="C42" s="11" t="s">
        <v>50</v>
      </c>
      <c r="D42" s="13">
        <v>594500</v>
      </c>
      <c r="E42" s="13">
        <v>528600</v>
      </c>
      <c r="F42" s="13">
        <v>626700</v>
      </c>
      <c r="G42" s="13">
        <v>473600</v>
      </c>
      <c r="H42" s="13">
        <v>613400</v>
      </c>
      <c r="I42" s="13">
        <v>795600</v>
      </c>
      <c r="J42" s="13">
        <v>816300</v>
      </c>
      <c r="K42" s="13">
        <v>399300</v>
      </c>
    </row>
    <row r="43" spans="2:11" x14ac:dyDescent="0.2">
      <c r="C43" s="11" t="s">
        <v>51</v>
      </c>
      <c r="D43" s="13">
        <v>61000</v>
      </c>
      <c r="E43" s="13">
        <v>58500</v>
      </c>
      <c r="F43" s="13">
        <v>67300</v>
      </c>
      <c r="G43" s="13">
        <v>67500</v>
      </c>
      <c r="H43" s="13">
        <v>72200</v>
      </c>
      <c r="I43" s="13">
        <v>79800</v>
      </c>
      <c r="J43" s="13">
        <v>78900</v>
      </c>
      <c r="K43" s="13">
        <v>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89900</v>
      </c>
      <c r="E45" s="13">
        <v>90700</v>
      </c>
      <c r="F45" s="13">
        <v>95200</v>
      </c>
      <c r="G45" s="13">
        <v>86700</v>
      </c>
      <c r="H45" s="13">
        <v>88700</v>
      </c>
      <c r="I45" s="13">
        <v>113000</v>
      </c>
      <c r="J45" s="13">
        <v>111700</v>
      </c>
      <c r="K45" s="13">
        <v>109300</v>
      </c>
    </row>
    <row r="46" spans="2:11" x14ac:dyDescent="0.2">
      <c r="C46" s="11" t="s">
        <v>54</v>
      </c>
      <c r="D46" s="13">
        <v>1081400</v>
      </c>
      <c r="E46" s="13">
        <v>1160500</v>
      </c>
      <c r="F46" s="13">
        <v>1314700</v>
      </c>
      <c r="G46" s="13">
        <v>1325700</v>
      </c>
      <c r="H46" s="13">
        <v>1291100</v>
      </c>
      <c r="I46" s="13">
        <v>1382700</v>
      </c>
      <c r="J46" s="13">
        <v>1541100</v>
      </c>
      <c r="K46" s="13">
        <v>1590100</v>
      </c>
    </row>
    <row r="47" spans="2:11" x14ac:dyDescent="0.2">
      <c r="C47" s="11" t="s">
        <v>55</v>
      </c>
      <c r="D47" s="13">
        <v>476100</v>
      </c>
      <c r="E47" s="13">
        <v>394900</v>
      </c>
      <c r="F47" s="13">
        <v>294300</v>
      </c>
      <c r="G47" s="13">
        <v>291800</v>
      </c>
      <c r="H47" s="13">
        <v>300000</v>
      </c>
      <c r="I47" s="13">
        <v>315800</v>
      </c>
      <c r="J47" s="13">
        <v>238100</v>
      </c>
      <c r="K47" s="13">
        <v>242100</v>
      </c>
    </row>
    <row r="48" spans="2:11" x14ac:dyDescent="0.2">
      <c r="C48" s="11" t="s">
        <v>56</v>
      </c>
      <c r="D48" s="13">
        <v>268700</v>
      </c>
      <c r="E48" s="13">
        <v>270300</v>
      </c>
      <c r="F48" s="13">
        <v>288300</v>
      </c>
      <c r="G48" s="13">
        <v>288200</v>
      </c>
      <c r="H48" s="13">
        <v>285900</v>
      </c>
      <c r="I48" s="13">
        <v>304100</v>
      </c>
      <c r="J48" s="13">
        <v>326300</v>
      </c>
      <c r="K48" s="13">
        <v>330000</v>
      </c>
    </row>
    <row r="49" spans="3:11" x14ac:dyDescent="0.2">
      <c r="C49" s="11" t="s">
        <v>57</v>
      </c>
      <c r="D49" s="13">
        <v>50100</v>
      </c>
      <c r="E49" s="13">
        <v>50500</v>
      </c>
      <c r="F49" s="13">
        <v>52500</v>
      </c>
      <c r="G49" s="13">
        <v>52800</v>
      </c>
      <c r="H49" s="13">
        <v>53500</v>
      </c>
      <c r="I49" s="13">
        <v>54900</v>
      </c>
      <c r="J49" s="13">
        <v>56900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10900</v>
      </c>
      <c r="F52" s="13">
        <v>19100</v>
      </c>
      <c r="G52" s="13">
        <v>19200</v>
      </c>
      <c r="H52" s="13">
        <v>20400</v>
      </c>
      <c r="I52" s="13">
        <v>21700</v>
      </c>
      <c r="J52" s="13">
        <v>25300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1887300</v>
      </c>
      <c r="E54" s="13">
        <v>1887100</v>
      </c>
      <c r="F54" s="13">
        <v>1968900</v>
      </c>
      <c r="G54" s="13">
        <v>1977800</v>
      </c>
      <c r="H54" s="13">
        <v>1950900</v>
      </c>
      <c r="I54" s="13">
        <v>2079300</v>
      </c>
      <c r="J54" s="13">
        <v>2187700</v>
      </c>
      <c r="K54" s="13">
        <v>2245800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47600</v>
      </c>
      <c r="F57" s="13">
        <v>49700</v>
      </c>
      <c r="G57" s="13">
        <v>56400</v>
      </c>
      <c r="H57" s="13">
        <v>74600</v>
      </c>
      <c r="I57" s="13">
        <v>79300</v>
      </c>
      <c r="J57" s="13">
        <v>88500</v>
      </c>
      <c r="K57" s="13">
        <v>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305100</v>
      </c>
      <c r="E59" s="13">
        <v>344500</v>
      </c>
      <c r="F59" s="13">
        <v>354600</v>
      </c>
      <c r="G59" s="13">
        <v>360400</v>
      </c>
      <c r="H59" s="13">
        <v>335900</v>
      </c>
      <c r="I59" s="13">
        <v>367500</v>
      </c>
      <c r="J59" s="13">
        <v>398300</v>
      </c>
      <c r="K59" s="13">
        <v>416000</v>
      </c>
    </row>
    <row r="60" spans="3:11" x14ac:dyDescent="0.2">
      <c r="C60" s="11" t="s">
        <v>68</v>
      </c>
      <c r="D60" s="13">
        <v>352600</v>
      </c>
      <c r="E60" s="13">
        <v>392200</v>
      </c>
      <c r="F60" s="13">
        <v>404200</v>
      </c>
      <c r="G60" s="13">
        <v>416900</v>
      </c>
      <c r="H60" s="13">
        <v>410500</v>
      </c>
      <c r="I60" s="13">
        <v>446900</v>
      </c>
      <c r="J60" s="13">
        <v>486700</v>
      </c>
      <c r="K60" s="13">
        <v>503500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466400</v>
      </c>
      <c r="E62" s="13">
        <v>453300</v>
      </c>
      <c r="F62" s="13">
        <v>459900</v>
      </c>
      <c r="G62" s="13">
        <v>450200</v>
      </c>
      <c r="H62" s="13">
        <v>438900</v>
      </c>
      <c r="I62" s="13">
        <v>451100</v>
      </c>
      <c r="J62" s="13">
        <v>457400</v>
      </c>
      <c r="K62" s="13">
        <v>450100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820000</v>
      </c>
      <c r="E66" s="13">
        <v>846500</v>
      </c>
      <c r="F66" s="13">
        <v>865400</v>
      </c>
      <c r="G66" s="13">
        <v>868300</v>
      </c>
      <c r="H66" s="13">
        <v>850800</v>
      </c>
      <c r="I66" s="13">
        <v>899300</v>
      </c>
      <c r="J66" s="13">
        <v>945400</v>
      </c>
      <c r="K66" s="13">
        <v>954900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275800</v>
      </c>
      <c r="H72" s="13" t="s">
        <v>92</v>
      </c>
      <c r="I72" s="13" t="s">
        <v>92</v>
      </c>
      <c r="J72" s="13" t="s">
        <v>92</v>
      </c>
      <c r="K72" s="13">
        <v>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1067300</v>
      </c>
      <c r="E76" s="13">
        <v>1040600</v>
      </c>
      <c r="F76" s="13">
        <v>1103500</v>
      </c>
      <c r="G76" s="13">
        <v>1109400</v>
      </c>
      <c r="H76" s="13">
        <v>1100100</v>
      </c>
      <c r="I76" s="13">
        <v>1180100</v>
      </c>
      <c r="J76" s="13">
        <v>1242300</v>
      </c>
      <c r="K76" s="13">
        <v>1290900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21400</v>
      </c>
      <c r="E81" s="13">
        <v>-21200</v>
      </c>
      <c r="F81" s="13">
        <v>-17900</v>
      </c>
      <c r="G81" s="13">
        <v>-7100</v>
      </c>
      <c r="H81" s="13">
        <v>-21600</v>
      </c>
      <c r="I81" s="13">
        <v>8700</v>
      </c>
      <c r="J81" s="13">
        <v>2700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69700</v>
      </c>
      <c r="E8" s="13">
        <v>77200</v>
      </c>
      <c r="F8" s="13">
        <v>82700</v>
      </c>
      <c r="G8" s="13">
        <v>84100</v>
      </c>
      <c r="H8" s="13">
        <v>92300</v>
      </c>
      <c r="I8" s="13">
        <v>86700</v>
      </c>
      <c r="J8" s="13">
        <v>56900</v>
      </c>
      <c r="K8" s="13">
        <v>45900</v>
      </c>
    </row>
    <row r="9" spans="1:11" x14ac:dyDescent="0.2">
      <c r="C9" s="11" t="s">
        <v>22</v>
      </c>
      <c r="D9" s="13">
        <v>42100</v>
      </c>
      <c r="E9" s="13">
        <v>45700</v>
      </c>
      <c r="F9" s="13">
        <v>53200</v>
      </c>
      <c r="G9" s="13">
        <v>56700</v>
      </c>
      <c r="H9" s="13">
        <v>64200</v>
      </c>
      <c r="I9" s="13">
        <v>61200</v>
      </c>
      <c r="J9" s="13">
        <v>37700</v>
      </c>
      <c r="K9" s="13">
        <v>32600</v>
      </c>
    </row>
    <row r="10" spans="1:11" x14ac:dyDescent="0.2">
      <c r="C10" s="11" t="s">
        <v>23</v>
      </c>
      <c r="D10" s="13">
        <v>27600</v>
      </c>
      <c r="E10" s="13">
        <v>31500</v>
      </c>
      <c r="F10" s="13">
        <v>29500</v>
      </c>
      <c r="G10" s="13">
        <v>27400</v>
      </c>
      <c r="H10" s="13">
        <v>28100</v>
      </c>
      <c r="I10" s="13">
        <v>25500</v>
      </c>
      <c r="J10" s="13">
        <v>19200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9100</v>
      </c>
      <c r="F15" s="13">
        <v>8400</v>
      </c>
      <c r="G15" s="13">
        <v>8700</v>
      </c>
      <c r="H15" s="13">
        <v>7700</v>
      </c>
      <c r="I15" s="13">
        <v>7100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61400</v>
      </c>
      <c r="F17" s="13">
        <v>67800</v>
      </c>
      <c r="G17" s="13">
        <v>74000</v>
      </c>
      <c r="H17" s="13">
        <v>78300</v>
      </c>
      <c r="I17" s="13">
        <v>76400</v>
      </c>
      <c r="J17" s="13">
        <v>49500</v>
      </c>
      <c r="K17" s="13">
        <v>44200</v>
      </c>
    </row>
    <row r="18" spans="3:11" x14ac:dyDescent="0.2">
      <c r="C18" s="11" t="s">
        <v>30</v>
      </c>
      <c r="D18" s="13">
        <v>10000</v>
      </c>
      <c r="E18" s="13">
        <v>15800</v>
      </c>
      <c r="F18" s="13">
        <v>14900</v>
      </c>
      <c r="G18" s="13">
        <v>10100</v>
      </c>
      <c r="H18" s="13">
        <v>14000</v>
      </c>
      <c r="I18" s="13">
        <v>10300</v>
      </c>
      <c r="J18" s="13">
        <v>7400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24900</v>
      </c>
      <c r="F21" s="13">
        <v>23300</v>
      </c>
      <c r="G21" s="13">
        <v>18700</v>
      </c>
      <c r="H21" s="13">
        <v>21700</v>
      </c>
      <c r="I21" s="13">
        <v>17500</v>
      </c>
      <c r="J21" s="13">
        <v>14300</v>
      </c>
      <c r="K21" s="13">
        <v>8700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8900</v>
      </c>
      <c r="E23" s="13">
        <v>14900</v>
      </c>
      <c r="F23" s="13">
        <v>14400</v>
      </c>
      <c r="G23" s="13">
        <v>9900</v>
      </c>
      <c r="H23" s="13">
        <v>13800</v>
      </c>
      <c r="I23" s="13">
        <v>10200</v>
      </c>
      <c r="J23" s="13">
        <v>7300</v>
      </c>
      <c r="K23" s="13">
        <v>1700</v>
      </c>
    </row>
    <row r="24" spans="3:11" x14ac:dyDescent="0.2">
      <c r="C24" s="11" t="s">
        <v>36</v>
      </c>
      <c r="D24" s="13">
        <v>1300</v>
      </c>
      <c r="E24" s="13">
        <v>2700</v>
      </c>
      <c r="F24" s="13">
        <v>2500</v>
      </c>
      <c r="G24" s="13">
        <v>1900</v>
      </c>
      <c r="H24" s="13">
        <v>2300</v>
      </c>
      <c r="I24" s="13">
        <v>1900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12200</v>
      </c>
      <c r="F26" s="13">
        <v>11900</v>
      </c>
      <c r="G26" s="13">
        <v>8000</v>
      </c>
      <c r="H26" s="13">
        <v>11500</v>
      </c>
      <c r="I26" s="13">
        <v>8300</v>
      </c>
      <c r="J26" s="13">
        <v>5700</v>
      </c>
      <c r="K26" s="13">
        <v>1100</v>
      </c>
    </row>
    <row r="27" spans="3:11" x14ac:dyDescent="0.2">
      <c r="C27" s="11" t="s">
        <v>38</v>
      </c>
      <c r="D27" s="13">
        <v>4700</v>
      </c>
      <c r="E27" s="13">
        <v>7100</v>
      </c>
      <c r="F27" s="13">
        <v>7200</v>
      </c>
      <c r="G27" s="13">
        <v>4600</v>
      </c>
      <c r="H27" s="13">
        <v>7100</v>
      </c>
      <c r="I27" s="13">
        <v>5300</v>
      </c>
      <c r="J27" s="13">
        <v>3300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7100</v>
      </c>
      <c r="F33" s="13">
        <v>7200</v>
      </c>
      <c r="G33" s="13">
        <v>4600</v>
      </c>
      <c r="H33" s="13">
        <v>7100</v>
      </c>
      <c r="I33" s="13">
        <v>5300</v>
      </c>
      <c r="J33" s="13">
        <v>3300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7100</v>
      </c>
      <c r="F35" s="13">
        <v>7200</v>
      </c>
      <c r="G35" s="13">
        <v>4600</v>
      </c>
      <c r="H35" s="13">
        <v>7100</v>
      </c>
      <c r="I35" s="13">
        <v>5300</v>
      </c>
      <c r="J35" s="13">
        <v>3300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9400</v>
      </c>
      <c r="F41" s="13">
        <v>2200</v>
      </c>
      <c r="G41" s="13">
        <v>8800</v>
      </c>
      <c r="H41" s="13">
        <v>10400</v>
      </c>
      <c r="I41" s="13">
        <v>15400</v>
      </c>
      <c r="J41" s="13">
        <v>25100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62900</v>
      </c>
      <c r="F43" s="13">
        <v>72000</v>
      </c>
      <c r="G43" s="13">
        <v>69500</v>
      </c>
      <c r="H43" s="13">
        <v>71100</v>
      </c>
      <c r="I43" s="13">
        <v>66900</v>
      </c>
      <c r="J43" s="13">
        <v>45700</v>
      </c>
      <c r="K43" s="13">
        <v>33100</v>
      </c>
    </row>
    <row r="44" spans="2:11" x14ac:dyDescent="0.2">
      <c r="C44" s="11" t="s">
        <v>52</v>
      </c>
      <c r="D44" s="13">
        <v>7400</v>
      </c>
      <c r="E44" s="13">
        <v>8500</v>
      </c>
      <c r="F44" s="13">
        <v>7600</v>
      </c>
      <c r="G44" s="13">
        <v>5300</v>
      </c>
      <c r="H44" s="13">
        <v>5600</v>
      </c>
      <c r="I44" s="13">
        <v>4300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8600</v>
      </c>
      <c r="E45" s="13">
        <v>5700</v>
      </c>
      <c r="F45" s="13">
        <v>4200</v>
      </c>
      <c r="G45" s="13">
        <v>5200</v>
      </c>
      <c r="H45" s="13">
        <v>8500</v>
      </c>
      <c r="I45" s="13">
        <v>6400</v>
      </c>
      <c r="J45" s="13">
        <v>8100</v>
      </c>
      <c r="K45" s="13">
        <v>9800</v>
      </c>
    </row>
    <row r="46" spans="2:11" x14ac:dyDescent="0.2">
      <c r="C46" s="11" t="s">
        <v>54</v>
      </c>
      <c r="D46" s="13">
        <v>74900</v>
      </c>
      <c r="E46" s="13">
        <v>86500</v>
      </c>
      <c r="F46" s="13">
        <v>86000</v>
      </c>
      <c r="G46" s="13">
        <v>88700</v>
      </c>
      <c r="H46" s="13">
        <v>95700</v>
      </c>
      <c r="I46" s="13">
        <v>92900</v>
      </c>
      <c r="J46" s="13">
        <v>81000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340200</v>
      </c>
      <c r="E48" s="13">
        <v>330300</v>
      </c>
      <c r="F48" s="13">
        <v>317100</v>
      </c>
      <c r="G48" s="13">
        <v>302200</v>
      </c>
      <c r="H48" s="13">
        <v>289100</v>
      </c>
      <c r="I48" s="13">
        <v>271700</v>
      </c>
      <c r="J48" s="13">
        <v>251700</v>
      </c>
      <c r="K48" s="13">
        <v>244300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14300</v>
      </c>
      <c r="G49" s="13">
        <v>14400</v>
      </c>
      <c r="H49" s="13">
        <v>14600</v>
      </c>
      <c r="I49" s="13">
        <v>14800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53500</v>
      </c>
      <c r="F52" s="13">
        <v>55600</v>
      </c>
      <c r="G52" s="13">
        <v>57200</v>
      </c>
      <c r="H52" s="13">
        <v>60700</v>
      </c>
      <c r="I52" s="13">
        <v>62900</v>
      </c>
      <c r="J52" s="13">
        <v>65200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480500</v>
      </c>
      <c r="E54" s="13">
        <v>484300</v>
      </c>
      <c r="F54" s="13">
        <v>473000</v>
      </c>
      <c r="G54" s="13">
        <v>462600</v>
      </c>
      <c r="H54" s="13">
        <v>460100</v>
      </c>
      <c r="I54" s="13">
        <v>442400</v>
      </c>
      <c r="J54" s="13">
        <v>412900</v>
      </c>
      <c r="K54" s="13">
        <v>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29200</v>
      </c>
      <c r="F57" s="13">
        <v>29800</v>
      </c>
      <c r="G57" s="13">
        <v>25900</v>
      </c>
      <c r="H57" s="13">
        <v>26100</v>
      </c>
      <c r="I57" s="13">
        <v>24300</v>
      </c>
      <c r="J57" s="13">
        <v>17200</v>
      </c>
      <c r="K57" s="13">
        <v>9900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1900</v>
      </c>
      <c r="H58" s="13">
        <v>1200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19400</v>
      </c>
      <c r="F59" s="13">
        <v>23300</v>
      </c>
      <c r="G59" s="13">
        <v>28100</v>
      </c>
      <c r="H59" s="13">
        <v>33500</v>
      </c>
      <c r="I59" s="13">
        <v>33700</v>
      </c>
      <c r="J59" s="13">
        <v>16700</v>
      </c>
      <c r="K59" s="13">
        <v>19300</v>
      </c>
    </row>
    <row r="60" spans="3:11" x14ac:dyDescent="0.2">
      <c r="C60" s="11" t="s">
        <v>68</v>
      </c>
      <c r="D60" s="13">
        <v>42900</v>
      </c>
      <c r="E60" s="13">
        <v>50900</v>
      </c>
      <c r="F60" s="13">
        <v>55300</v>
      </c>
      <c r="G60" s="13">
        <v>55900</v>
      </c>
      <c r="H60" s="13">
        <v>60800</v>
      </c>
      <c r="I60" s="13">
        <v>58500</v>
      </c>
      <c r="J60" s="13">
        <v>34000</v>
      </c>
      <c r="K60" s="13">
        <v>29300</v>
      </c>
    </row>
    <row r="61" spans="3:11" x14ac:dyDescent="0.2">
      <c r="C61" s="11" t="s">
        <v>69</v>
      </c>
      <c r="D61" s="13">
        <v>40000</v>
      </c>
      <c r="E61" s="13">
        <v>46600</v>
      </c>
      <c r="F61" s="13">
        <v>29400</v>
      </c>
      <c r="G61" s="13">
        <v>11400</v>
      </c>
      <c r="H61" s="13">
        <v>8300</v>
      </c>
      <c r="I61" s="13">
        <v>1200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84800</v>
      </c>
      <c r="E62" s="13">
        <v>78300</v>
      </c>
      <c r="F62" s="13">
        <v>77900</v>
      </c>
      <c r="G62" s="13">
        <v>78100</v>
      </c>
      <c r="H62" s="13">
        <v>78200</v>
      </c>
      <c r="I62" s="13">
        <v>78000</v>
      </c>
      <c r="J62" s="13">
        <v>78800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282200</v>
      </c>
      <c r="F66" s="13">
        <v>265200</v>
      </c>
      <c r="G66" s="13">
        <v>246900</v>
      </c>
      <c r="H66" s="13">
        <v>246600</v>
      </c>
      <c r="I66" s="13">
        <v>234200</v>
      </c>
      <c r="J66" s="13">
        <v>208000</v>
      </c>
      <c r="K66" s="13">
        <v>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15200</v>
      </c>
      <c r="F72" s="13">
        <v>13100</v>
      </c>
      <c r="G72" s="13">
        <v>12800</v>
      </c>
      <c r="H72" s="13">
        <v>11500</v>
      </c>
      <c r="I72" s="13">
        <v>7600</v>
      </c>
      <c r="J72" s="13">
        <v>5600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202200</v>
      </c>
      <c r="F76" s="13">
        <v>207800</v>
      </c>
      <c r="G76" s="13">
        <v>215700</v>
      </c>
      <c r="H76" s="13">
        <v>213500</v>
      </c>
      <c r="I76" s="13">
        <v>208300</v>
      </c>
      <c r="J76" s="13">
        <v>204900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7100</v>
      </c>
      <c r="F81" s="13">
        <v>7200</v>
      </c>
      <c r="G81" s="13">
        <v>4600</v>
      </c>
      <c r="H81" s="13">
        <v>7100</v>
      </c>
      <c r="I81" s="13">
        <v>5300</v>
      </c>
      <c r="J81" s="13">
        <v>3300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8400</v>
      </c>
      <c r="G83" s="13">
        <v>8700</v>
      </c>
      <c r="H83" s="13">
        <v>7700</v>
      </c>
      <c r="I83" s="13">
        <v>7100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28600</v>
      </c>
      <c r="F89" s="13">
        <v>16800</v>
      </c>
      <c r="G89" s="13">
        <v>24100</v>
      </c>
      <c r="H89" s="13">
        <v>21500</v>
      </c>
      <c r="I89" s="13">
        <v>16100</v>
      </c>
      <c r="J89" s="13">
        <v>6300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-21200</v>
      </c>
      <c r="F91" s="13">
        <v>-18900</v>
      </c>
      <c r="G91" s="13">
        <v>-21900</v>
      </c>
      <c r="H91" s="13">
        <v>-27200</v>
      </c>
      <c r="I91" s="13">
        <v>-20600</v>
      </c>
      <c r="J91" s="13">
        <v>-11800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-21100</v>
      </c>
      <c r="F94" s="13">
        <v>-18800</v>
      </c>
      <c r="G94" s="13">
        <v>-21700</v>
      </c>
      <c r="H94" s="13">
        <v>-26400</v>
      </c>
      <c r="I94" s="13">
        <v>-19900</v>
      </c>
      <c r="J94" s="13">
        <v>-11500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-2000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-300</v>
      </c>
      <c r="F100" s="13">
        <v>-4700</v>
      </c>
      <c r="G100" s="13">
        <v>-3900</v>
      </c>
      <c r="H100" s="13">
        <v>0</v>
      </c>
      <c r="I100" s="13">
        <v>-6000</v>
      </c>
      <c r="J100" s="13">
        <v>-6100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7200</v>
      </c>
      <c r="F102" s="13">
        <v>-6700</v>
      </c>
      <c r="G102" s="13">
        <v>-1600</v>
      </c>
      <c r="H102" s="13">
        <v>-4900</v>
      </c>
      <c r="I102" s="13">
        <v>-9800</v>
      </c>
      <c r="J102" s="13">
        <v>-11400</v>
      </c>
      <c r="K102" s="13">
        <v>-6300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33800</v>
      </c>
      <c r="E8" s="13">
        <v>12900</v>
      </c>
      <c r="F8" s="13">
        <v>20700</v>
      </c>
      <c r="G8" s="13">
        <v>28900</v>
      </c>
      <c r="H8" s="13">
        <v>8200</v>
      </c>
      <c r="I8" s="13">
        <v>3500</v>
      </c>
      <c r="J8" s="13">
        <v>22800</v>
      </c>
      <c r="K8" s="13">
        <v>15500</v>
      </c>
    </row>
    <row r="9" spans="1:11" x14ac:dyDescent="0.2">
      <c r="C9" s="11" t="s">
        <v>22</v>
      </c>
      <c r="D9" s="13">
        <v>21200</v>
      </c>
      <c r="E9" s="13">
        <v>11300</v>
      </c>
      <c r="F9" s="13">
        <v>18700</v>
      </c>
      <c r="G9" s="13">
        <v>20300</v>
      </c>
      <c r="H9" s="13">
        <v>4500</v>
      </c>
      <c r="I9" s="13">
        <v>2400</v>
      </c>
      <c r="J9" s="13">
        <v>15600</v>
      </c>
      <c r="K9" s="13">
        <v>9500</v>
      </c>
    </row>
    <row r="10" spans="1:11" x14ac:dyDescent="0.2">
      <c r="C10" s="11" t="s">
        <v>23</v>
      </c>
      <c r="D10" s="13">
        <v>12600</v>
      </c>
      <c r="E10" s="13">
        <v>1600</v>
      </c>
      <c r="F10" s="13">
        <v>2000</v>
      </c>
      <c r="G10" s="13">
        <v>8600</v>
      </c>
      <c r="H10" s="13">
        <v>3700</v>
      </c>
      <c r="I10" s="13">
        <v>1100</v>
      </c>
      <c r="J10" s="13">
        <v>7200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15900</v>
      </c>
      <c r="F17" s="13">
        <v>25900</v>
      </c>
      <c r="G17" s="13">
        <v>23800</v>
      </c>
      <c r="H17" s="13">
        <v>8400</v>
      </c>
      <c r="I17" s="13">
        <v>5700</v>
      </c>
      <c r="J17" s="13">
        <v>24300</v>
      </c>
      <c r="K17" s="13">
        <v>12800</v>
      </c>
    </row>
    <row r="18" spans="3:11" x14ac:dyDescent="0.2">
      <c r="C18" s="11" t="s">
        <v>30</v>
      </c>
      <c r="D18" s="13">
        <v>5000</v>
      </c>
      <c r="E18" s="13">
        <v>-3000</v>
      </c>
      <c r="F18" s="13">
        <v>-5200</v>
      </c>
      <c r="G18" s="13">
        <v>5100</v>
      </c>
      <c r="H18" s="13">
        <v>-200</v>
      </c>
      <c r="I18" s="13">
        <v>-2200</v>
      </c>
      <c r="J18" s="13">
        <v>-1500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900</v>
      </c>
      <c r="G20" s="13">
        <v>-200</v>
      </c>
      <c r="H20" s="13">
        <v>1400</v>
      </c>
      <c r="I20" s="13">
        <v>1000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7100</v>
      </c>
      <c r="E21" s="13">
        <v>1700</v>
      </c>
      <c r="F21" s="13">
        <v>500</v>
      </c>
      <c r="G21" s="13" t="s">
        <v>92</v>
      </c>
      <c r="H21" s="13" t="s">
        <v>92</v>
      </c>
      <c r="I21" s="13" t="s">
        <v>92</v>
      </c>
      <c r="J21" s="13">
        <v>-700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>
        <v>800</v>
      </c>
      <c r="I22" s="13">
        <v>700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7600</v>
      </c>
      <c r="E23" s="13">
        <v>-400</v>
      </c>
      <c r="F23" s="13">
        <v>-4800</v>
      </c>
      <c r="G23" s="13">
        <v>3700</v>
      </c>
      <c r="H23" s="13">
        <v>400</v>
      </c>
      <c r="I23" s="13">
        <v>-1900</v>
      </c>
      <c r="J23" s="13">
        <v>-2700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1300</v>
      </c>
      <c r="G24" s="13">
        <v>200</v>
      </c>
      <c r="H24" s="13">
        <v>300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-600</v>
      </c>
      <c r="F26" s="13">
        <v>-6100</v>
      </c>
      <c r="G26" s="13">
        <v>3500</v>
      </c>
      <c r="H26" s="13">
        <v>0</v>
      </c>
      <c r="I26" s="13">
        <v>-2000</v>
      </c>
      <c r="J26" s="13">
        <v>-2900</v>
      </c>
      <c r="K26" s="13">
        <v>1100</v>
      </c>
    </row>
    <row r="27" spans="3:11" x14ac:dyDescent="0.2">
      <c r="C27" s="11" t="s">
        <v>38</v>
      </c>
      <c r="D27" s="13">
        <v>8300</v>
      </c>
      <c r="E27" s="13">
        <v>-200</v>
      </c>
      <c r="F27" s="13">
        <v>-5700</v>
      </c>
      <c r="G27" s="13">
        <v>3000</v>
      </c>
      <c r="H27" s="13">
        <v>-200</v>
      </c>
      <c r="I27" s="13">
        <v>-1700</v>
      </c>
      <c r="J27" s="13">
        <v>-1600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-900</v>
      </c>
      <c r="G32" s="13">
        <v>200</v>
      </c>
      <c r="H32" s="13">
        <v>-1400</v>
      </c>
      <c r="I32" s="13">
        <v>-1000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8300</v>
      </c>
      <c r="E33" s="13">
        <v>-200</v>
      </c>
      <c r="F33" s="13">
        <v>-5700</v>
      </c>
      <c r="G33" s="13">
        <v>3000</v>
      </c>
      <c r="H33" s="13">
        <v>-200</v>
      </c>
      <c r="I33" s="13">
        <v>-1700</v>
      </c>
      <c r="J33" s="13">
        <v>-1600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-200</v>
      </c>
      <c r="F35" s="13">
        <v>-5700</v>
      </c>
      <c r="G35" s="13">
        <v>3000</v>
      </c>
      <c r="H35" s="13">
        <v>-200</v>
      </c>
      <c r="I35" s="13">
        <v>-1700</v>
      </c>
      <c r="J35" s="13">
        <v>-1600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66700</v>
      </c>
      <c r="F41" s="13">
        <v>107100</v>
      </c>
      <c r="G41" s="13">
        <v>123000</v>
      </c>
      <c r="H41" s="13">
        <v>207900</v>
      </c>
      <c r="I41" s="13">
        <v>222900</v>
      </c>
      <c r="J41" s="13">
        <v>254100</v>
      </c>
      <c r="K41" s="13">
        <v>275400</v>
      </c>
    </row>
    <row r="42" spans="2:11" x14ac:dyDescent="0.2">
      <c r="C42" s="11" t="s">
        <v>50</v>
      </c>
      <c r="D42" s="13">
        <v>10100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86400</v>
      </c>
      <c r="E43" s="13">
        <v>79100</v>
      </c>
      <c r="F43" s="13">
        <v>71500</v>
      </c>
      <c r="G43" s="13">
        <v>52700</v>
      </c>
      <c r="H43" s="13">
        <v>39400</v>
      </c>
      <c r="I43" s="13">
        <v>46700</v>
      </c>
      <c r="J43" s="13">
        <v>50400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72200</v>
      </c>
      <c r="E45" s="13">
        <v>54900</v>
      </c>
      <c r="F45" s="13">
        <v>42100</v>
      </c>
      <c r="G45" s="13">
        <v>36000</v>
      </c>
      <c r="H45" s="13">
        <v>38400</v>
      </c>
      <c r="I45" s="13">
        <v>38800</v>
      </c>
      <c r="J45" s="13">
        <v>24700</v>
      </c>
      <c r="K45" s="13">
        <v>27500</v>
      </c>
    </row>
    <row r="46" spans="2:11" x14ac:dyDescent="0.2">
      <c r="C46" s="11" t="s">
        <v>54</v>
      </c>
      <c r="D46" s="13">
        <v>229100</v>
      </c>
      <c r="E46" s="13">
        <v>210700</v>
      </c>
      <c r="F46" s="13">
        <v>220700</v>
      </c>
      <c r="G46" s="13">
        <v>211700</v>
      </c>
      <c r="H46" s="13">
        <v>285700</v>
      </c>
      <c r="I46" s="13">
        <v>308400</v>
      </c>
      <c r="J46" s="13">
        <v>329200</v>
      </c>
      <c r="K46" s="13">
        <v>351200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10000</v>
      </c>
      <c r="G47" s="13">
        <v>10000</v>
      </c>
      <c r="H47" s="13">
        <v>10000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192800</v>
      </c>
      <c r="E48" s="13">
        <v>216500</v>
      </c>
      <c r="F48" s="13">
        <v>214800</v>
      </c>
      <c r="G48" s="13">
        <v>202700</v>
      </c>
      <c r="H48" s="13">
        <v>160600</v>
      </c>
      <c r="I48" s="13">
        <v>166300</v>
      </c>
      <c r="J48" s="13">
        <v>167100</v>
      </c>
      <c r="K48" s="13">
        <v>167300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53500</v>
      </c>
      <c r="F52" s="13">
        <v>47200</v>
      </c>
      <c r="G52" s="13">
        <v>41800</v>
      </c>
      <c r="H52" s="13">
        <v>42900</v>
      </c>
      <c r="I52" s="13">
        <v>34200</v>
      </c>
      <c r="J52" s="13">
        <v>31900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477700</v>
      </c>
      <c r="E54" s="13">
        <v>481700</v>
      </c>
      <c r="F54" s="13">
        <v>493900</v>
      </c>
      <c r="G54" s="13">
        <v>467200</v>
      </c>
      <c r="H54" s="13">
        <v>500300</v>
      </c>
      <c r="I54" s="13">
        <v>519900</v>
      </c>
      <c r="J54" s="13">
        <v>529300</v>
      </c>
      <c r="K54" s="13">
        <v>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7100</v>
      </c>
      <c r="G57" s="13">
        <v>6500</v>
      </c>
      <c r="H57" s="13">
        <v>2700</v>
      </c>
      <c r="I57" s="13">
        <v>4200</v>
      </c>
      <c r="J57" s="13">
        <v>3800</v>
      </c>
      <c r="K57" s="13">
        <v>4700</v>
      </c>
    </row>
    <row r="58" spans="3:11" x14ac:dyDescent="0.2">
      <c r="C58" s="11" t="s">
        <v>66</v>
      </c>
      <c r="D58" s="13">
        <v>6700</v>
      </c>
      <c r="E58" s="13">
        <v>9900</v>
      </c>
      <c r="F58" s="13">
        <v>11000</v>
      </c>
      <c r="G58" s="13">
        <v>10000</v>
      </c>
      <c r="H58" s="13">
        <v>10700</v>
      </c>
      <c r="I58" s="13">
        <v>12200</v>
      </c>
      <c r="J58" s="13">
        <v>11400</v>
      </c>
      <c r="K58" s="13">
        <v>12300</v>
      </c>
    </row>
    <row r="59" spans="3:11" x14ac:dyDescent="0.2">
      <c r="C59" s="11" t="s">
        <v>67</v>
      </c>
      <c r="D59" s="13">
        <v>29800</v>
      </c>
      <c r="E59" s="13">
        <v>27900</v>
      </c>
      <c r="F59" s="13">
        <v>25200</v>
      </c>
      <c r="G59" s="13">
        <v>17400</v>
      </c>
      <c r="H59" s="13">
        <v>17700</v>
      </c>
      <c r="I59" s="13">
        <v>17400</v>
      </c>
      <c r="J59" s="13">
        <v>20000</v>
      </c>
      <c r="K59" s="13">
        <v>19300</v>
      </c>
    </row>
    <row r="60" spans="3:11" x14ac:dyDescent="0.2">
      <c r="C60" s="11" t="s">
        <v>68</v>
      </c>
      <c r="D60" s="13">
        <v>41800</v>
      </c>
      <c r="E60" s="13">
        <v>43700</v>
      </c>
      <c r="F60" s="13">
        <v>43300</v>
      </c>
      <c r="G60" s="13">
        <v>34000</v>
      </c>
      <c r="H60" s="13">
        <v>31100</v>
      </c>
      <c r="I60" s="13">
        <v>33800</v>
      </c>
      <c r="J60" s="13">
        <v>35100</v>
      </c>
      <c r="K60" s="13">
        <v>36400</v>
      </c>
    </row>
    <row r="61" spans="3:11" x14ac:dyDescent="0.2">
      <c r="C61" s="11" t="s">
        <v>69</v>
      </c>
      <c r="D61" s="13">
        <v>35400</v>
      </c>
      <c r="E61" s="13">
        <v>37400</v>
      </c>
      <c r="F61" s="13">
        <v>37500</v>
      </c>
      <c r="G61" s="13">
        <v>38000</v>
      </c>
      <c r="H61" s="13">
        <v>21200</v>
      </c>
      <c r="I61" s="13">
        <v>26900</v>
      </c>
      <c r="J61" s="13">
        <v>30000</v>
      </c>
      <c r="K61" s="13">
        <v>31700</v>
      </c>
    </row>
    <row r="62" spans="3:11" x14ac:dyDescent="0.2">
      <c r="C62" s="11" t="s">
        <v>70</v>
      </c>
      <c r="D62" s="13">
        <v>21600</v>
      </c>
      <c r="E62" s="13">
        <v>24100</v>
      </c>
      <c r="F62" s="13">
        <v>24400</v>
      </c>
      <c r="G62" s="13">
        <v>15500</v>
      </c>
      <c r="H62" s="13">
        <v>15400</v>
      </c>
      <c r="I62" s="13">
        <v>15500</v>
      </c>
      <c r="J62" s="13">
        <v>15800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146000</v>
      </c>
      <c r="F66" s="13">
        <v>146600</v>
      </c>
      <c r="G66" s="13">
        <v>128100</v>
      </c>
      <c r="H66" s="13">
        <v>110100</v>
      </c>
      <c r="I66" s="13">
        <v>120400</v>
      </c>
      <c r="J66" s="13">
        <v>125300</v>
      </c>
      <c r="K66" s="13">
        <v>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-429200</v>
      </c>
      <c r="E72" s="13">
        <v>-437600</v>
      </c>
      <c r="F72" s="13">
        <v>-437400</v>
      </c>
      <c r="G72" s="13">
        <v>-431600</v>
      </c>
      <c r="H72" s="13">
        <v>-434600</v>
      </c>
      <c r="I72" s="13">
        <v>-434400</v>
      </c>
      <c r="J72" s="13">
        <v>-432700</v>
      </c>
      <c r="K72" s="13">
        <v>-431100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340500</v>
      </c>
      <c r="E76" s="13">
        <v>335700</v>
      </c>
      <c r="F76" s="13">
        <v>347300</v>
      </c>
      <c r="G76" s="13">
        <v>339100</v>
      </c>
      <c r="H76" s="13">
        <v>390200</v>
      </c>
      <c r="I76" s="13">
        <v>399500</v>
      </c>
      <c r="J76" s="13">
        <v>404000</v>
      </c>
      <c r="K76" s="13">
        <v>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8300</v>
      </c>
      <c r="E81" s="13">
        <v>-200</v>
      </c>
      <c r="F81" s="13">
        <v>-5700</v>
      </c>
      <c r="G81" s="13">
        <v>3000</v>
      </c>
      <c r="H81" s="13">
        <v>-200</v>
      </c>
      <c r="I81" s="13">
        <v>-1700</v>
      </c>
      <c r="J81" s="13">
        <v>-1600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-23700</v>
      </c>
      <c r="F89" s="13">
        <v>-10600</v>
      </c>
      <c r="G89" s="13">
        <v>-5200</v>
      </c>
      <c r="H89" s="13">
        <v>-7900</v>
      </c>
      <c r="I89" s="13">
        <v>-14400</v>
      </c>
      <c r="J89" s="13">
        <v>8800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-1900</v>
      </c>
      <c r="F94" s="13">
        <v>-7600</v>
      </c>
      <c r="G94" s="13">
        <v>-31200</v>
      </c>
      <c r="H94" s="13">
        <v>-2000</v>
      </c>
      <c r="I94" s="13">
        <v>-3700</v>
      </c>
      <c r="J94" s="13">
        <v>-3100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-16200</v>
      </c>
      <c r="F100" s="13">
        <v>4600</v>
      </c>
      <c r="G100" s="13">
        <v>-45700</v>
      </c>
      <c r="H100" s="13">
        <v>-4900</v>
      </c>
      <c r="I100" s="13">
        <v>-14200</v>
      </c>
      <c r="J100" s="13">
        <v>-23700</v>
      </c>
      <c r="K100" s="13">
        <v>-2200</v>
      </c>
    </row>
    <row r="101" spans="3:11" x14ac:dyDescent="0.2">
      <c r="C101" s="11" t="s">
        <v>19</v>
      </c>
      <c r="D101" s="13">
        <v>-5200</v>
      </c>
      <c r="E101" s="13">
        <v>1200</v>
      </c>
      <c r="F101" s="13">
        <v>-2100</v>
      </c>
      <c r="G101" s="13">
        <v>-3000</v>
      </c>
      <c r="H101" s="13">
        <v>-100</v>
      </c>
      <c r="I101" s="13">
        <v>800</v>
      </c>
      <c r="J101" s="13">
        <v>-3400</v>
      </c>
      <c r="K101" s="13">
        <v>100</v>
      </c>
    </row>
    <row r="102" spans="3:11" x14ac:dyDescent="0.2">
      <c r="C102" s="11" t="s">
        <v>20</v>
      </c>
      <c r="D102" s="13">
        <v>-6300</v>
      </c>
      <c r="E102" s="13">
        <v>-40600</v>
      </c>
      <c r="F102" s="13">
        <v>-15700</v>
      </c>
      <c r="G102" s="13">
        <v>-85000</v>
      </c>
      <c r="H102" s="13">
        <v>-14900</v>
      </c>
      <c r="I102" s="13">
        <v>-31500</v>
      </c>
      <c r="J102" s="13">
        <v>-21500</v>
      </c>
      <c r="K102" s="13">
        <v>-10200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6800</v>
      </c>
      <c r="H8" s="13">
        <v>1400</v>
      </c>
      <c r="I8" s="13">
        <v>1500</v>
      </c>
      <c r="J8" s="13">
        <v>1000</v>
      </c>
      <c r="K8" s="13">
        <v>2100</v>
      </c>
    </row>
    <row r="9" spans="1:11" x14ac:dyDescent="0.2">
      <c r="C9" s="11" t="s">
        <v>22</v>
      </c>
      <c r="D9" s="13">
        <v>-500</v>
      </c>
      <c r="E9" s="13">
        <v>100</v>
      </c>
      <c r="F9" s="13">
        <v>400</v>
      </c>
      <c r="G9" s="13">
        <v>19200</v>
      </c>
      <c r="H9" s="13">
        <v>4500</v>
      </c>
      <c r="I9" s="13">
        <v>5500</v>
      </c>
      <c r="J9" s="13">
        <v>4400</v>
      </c>
      <c r="K9" s="13">
        <v>6400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-12400</v>
      </c>
      <c r="H10" s="13">
        <v>-3100</v>
      </c>
      <c r="I10" s="13">
        <v>-4000</v>
      </c>
      <c r="J10" s="13">
        <v>-3400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3700</v>
      </c>
      <c r="F12" s="13">
        <v>2600</v>
      </c>
      <c r="G12" s="13">
        <v>22000</v>
      </c>
      <c r="H12" s="13">
        <v>12500</v>
      </c>
      <c r="I12" s="13">
        <v>10500</v>
      </c>
      <c r="J12" s="13">
        <v>8500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300</v>
      </c>
      <c r="F14" s="13">
        <v>0</v>
      </c>
      <c r="G14" s="13">
        <v>34300</v>
      </c>
      <c r="H14" s="13">
        <v>300</v>
      </c>
      <c r="I14" s="13">
        <v>1400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4900</v>
      </c>
      <c r="H15" s="13">
        <v>1500</v>
      </c>
      <c r="I15" s="13">
        <v>1300</v>
      </c>
      <c r="J15" s="13">
        <v>1200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12800</v>
      </c>
      <c r="F17" s="13">
        <v>14200</v>
      </c>
      <c r="G17" s="13">
        <v>132800</v>
      </c>
      <c r="H17" s="13">
        <v>22400</v>
      </c>
      <c r="I17" s="13">
        <v>21200</v>
      </c>
      <c r="J17" s="13">
        <v>19300</v>
      </c>
      <c r="K17" s="13">
        <v>60400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-13700</v>
      </c>
      <c r="G18" s="13">
        <v>-126000</v>
      </c>
      <c r="H18" s="13">
        <v>-21000</v>
      </c>
      <c r="I18" s="13">
        <v>-19700</v>
      </c>
      <c r="J18" s="13">
        <v>-18300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1400</v>
      </c>
      <c r="G20" s="13">
        <v>2300</v>
      </c>
      <c r="H20" s="13">
        <v>1300</v>
      </c>
      <c r="I20" s="13">
        <v>400</v>
      </c>
      <c r="J20" s="13">
        <v>400</v>
      </c>
      <c r="K20" s="13">
        <v>19500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-11400</v>
      </c>
      <c r="G21" s="13">
        <v>-117900</v>
      </c>
      <c r="H21" s="13">
        <v>-18200</v>
      </c>
      <c r="I21" s="13">
        <v>-18000</v>
      </c>
      <c r="J21" s="13">
        <v>-16800</v>
      </c>
      <c r="K21" s="13">
        <v>-35300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-12900</v>
      </c>
      <c r="F23" s="13">
        <v>-12300</v>
      </c>
      <c r="G23" s="13">
        <v>-123700</v>
      </c>
      <c r="H23" s="13">
        <v>-20100</v>
      </c>
      <c r="I23" s="13">
        <v>-19500</v>
      </c>
      <c r="J23" s="13">
        <v>-18000</v>
      </c>
      <c r="K23" s="13">
        <v>-38800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-12900</v>
      </c>
      <c r="F26" s="13">
        <v>-12300</v>
      </c>
      <c r="G26" s="13">
        <v>-123700</v>
      </c>
      <c r="H26" s="13">
        <v>-20100</v>
      </c>
      <c r="I26" s="13">
        <v>-19500</v>
      </c>
      <c r="J26" s="13">
        <v>-18000</v>
      </c>
      <c r="K26" s="13">
        <v>-38800</v>
      </c>
    </row>
    <row r="27" spans="3:11" x14ac:dyDescent="0.2">
      <c r="C27" s="11" t="s">
        <v>38</v>
      </c>
      <c r="D27" s="13">
        <v>-18800</v>
      </c>
      <c r="E27" s="13">
        <v>-12900</v>
      </c>
      <c r="F27" s="13">
        <v>-12300</v>
      </c>
      <c r="G27" s="13">
        <v>-123700</v>
      </c>
      <c r="H27" s="13">
        <v>-20100</v>
      </c>
      <c r="I27" s="13">
        <v>-19500</v>
      </c>
      <c r="J27" s="13">
        <v>-18000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-1400</v>
      </c>
      <c r="G32" s="13">
        <v>-2300</v>
      </c>
      <c r="H32" s="13">
        <v>-1300</v>
      </c>
      <c r="I32" s="13">
        <v>-400</v>
      </c>
      <c r="J32" s="13">
        <v>-400</v>
      </c>
      <c r="K32" s="13">
        <v>-19500</v>
      </c>
    </row>
    <row r="33" spans="2:11" x14ac:dyDescent="0.2">
      <c r="C33" s="11" t="s">
        <v>44</v>
      </c>
      <c r="D33" s="13">
        <v>-18800</v>
      </c>
      <c r="E33" s="13">
        <v>-12900</v>
      </c>
      <c r="F33" s="13">
        <v>-12300</v>
      </c>
      <c r="G33" s="13">
        <v>-123700</v>
      </c>
      <c r="H33" s="13">
        <v>-20100</v>
      </c>
      <c r="I33" s="13">
        <v>-19500</v>
      </c>
      <c r="J33" s="13">
        <v>-18000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-12900</v>
      </c>
      <c r="F35" s="13">
        <v>-12300</v>
      </c>
      <c r="G35" s="13">
        <v>-123700</v>
      </c>
      <c r="H35" s="13">
        <v>-20100</v>
      </c>
      <c r="I35" s="13">
        <v>-19500</v>
      </c>
      <c r="J35" s="13">
        <v>-18000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89300</v>
      </c>
      <c r="F41" s="13">
        <v>111200</v>
      </c>
      <c r="G41" s="13">
        <v>134300</v>
      </c>
      <c r="H41" s="13">
        <v>153900</v>
      </c>
      <c r="I41" s="13">
        <v>176400</v>
      </c>
      <c r="J41" s="13">
        <v>194700</v>
      </c>
      <c r="K41" s="13">
        <v>443900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4300</v>
      </c>
      <c r="G44" s="13">
        <v>4200</v>
      </c>
      <c r="H44" s="13">
        <v>8800</v>
      </c>
      <c r="I44" s="13">
        <v>8500</v>
      </c>
      <c r="J44" s="13">
        <v>6200</v>
      </c>
      <c r="K44" s="13">
        <v>7200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15200</v>
      </c>
      <c r="G45" s="13">
        <v>11400</v>
      </c>
      <c r="H45" s="13">
        <v>17100</v>
      </c>
      <c r="I45" s="13">
        <v>18300</v>
      </c>
      <c r="J45" s="13">
        <v>20300</v>
      </c>
      <c r="K45" s="13">
        <v>15000</v>
      </c>
    </row>
    <row r="46" spans="2:11" x14ac:dyDescent="0.2">
      <c r="C46" s="11" t="s">
        <v>54</v>
      </c>
      <c r="D46" s="13">
        <v>80000</v>
      </c>
      <c r="E46" s="13">
        <v>97200</v>
      </c>
      <c r="F46" s="13">
        <v>131000</v>
      </c>
      <c r="G46" s="13">
        <v>150200</v>
      </c>
      <c r="H46" s="13">
        <v>179900</v>
      </c>
      <c r="I46" s="13">
        <v>203400</v>
      </c>
      <c r="J46" s="13">
        <v>221300</v>
      </c>
      <c r="K46" s="13">
        <v>240800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22100</v>
      </c>
      <c r="F48" s="13">
        <v>25000</v>
      </c>
      <c r="G48" s="13">
        <v>25500</v>
      </c>
      <c r="H48" s="13">
        <v>28600</v>
      </c>
      <c r="I48" s="13">
        <v>25100</v>
      </c>
      <c r="J48" s="13">
        <v>11300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6000</v>
      </c>
      <c r="F52" s="13">
        <v>6300</v>
      </c>
      <c r="G52" s="13">
        <v>5600</v>
      </c>
      <c r="H52" s="13">
        <v>1900</v>
      </c>
      <c r="I52" s="13">
        <v>4000</v>
      </c>
      <c r="J52" s="13">
        <v>2200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125300</v>
      </c>
      <c r="F54" s="13">
        <v>162200</v>
      </c>
      <c r="G54" s="13">
        <v>181200</v>
      </c>
      <c r="H54" s="13">
        <v>211300</v>
      </c>
      <c r="I54" s="13">
        <v>233500</v>
      </c>
      <c r="J54" s="13">
        <v>235800</v>
      </c>
      <c r="K54" s="13">
        <v>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400</v>
      </c>
      <c r="G57" s="13">
        <v>3800</v>
      </c>
      <c r="H57" s="13">
        <v>1100</v>
      </c>
      <c r="I57" s="13">
        <v>1700</v>
      </c>
      <c r="J57" s="13">
        <v>1700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900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3300</v>
      </c>
      <c r="E59" s="13">
        <v>4200</v>
      </c>
      <c r="F59" s="13">
        <v>28500</v>
      </c>
      <c r="G59" s="13">
        <v>32400</v>
      </c>
      <c r="H59" s="13">
        <v>4400</v>
      </c>
      <c r="I59" s="13">
        <v>5700</v>
      </c>
      <c r="J59" s="13">
        <v>3900</v>
      </c>
      <c r="K59" s="13">
        <v>6600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28900</v>
      </c>
      <c r="G60" s="13">
        <v>36200</v>
      </c>
      <c r="H60" s="13">
        <v>6800</v>
      </c>
      <c r="I60" s="13">
        <v>8300</v>
      </c>
      <c r="J60" s="13">
        <v>6300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16600</v>
      </c>
      <c r="I61" s="13">
        <v>17000</v>
      </c>
      <c r="J61" s="13">
        <v>2400</v>
      </c>
      <c r="K61" s="13">
        <v>1500</v>
      </c>
    </row>
    <row r="62" spans="3:11" x14ac:dyDescent="0.2">
      <c r="C62" s="11" t="s">
        <v>70</v>
      </c>
      <c r="D62" s="13">
        <v>16100</v>
      </c>
      <c r="E62" s="13">
        <v>16200</v>
      </c>
      <c r="F62" s="13">
        <v>17400</v>
      </c>
      <c r="G62" s="13">
        <v>17700</v>
      </c>
      <c r="H62" s="13">
        <v>300</v>
      </c>
      <c r="I62" s="13">
        <v>300</v>
      </c>
      <c r="J62" s="13">
        <v>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21400</v>
      </c>
      <c r="F66" s="13">
        <v>46300</v>
      </c>
      <c r="G66" s="13">
        <v>53900</v>
      </c>
      <c r="H66" s="13">
        <v>23600</v>
      </c>
      <c r="I66" s="13">
        <v>25500</v>
      </c>
      <c r="J66" s="13">
        <v>9100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-298000</v>
      </c>
      <c r="F72" s="13">
        <v>-285100</v>
      </c>
      <c r="G72" s="13">
        <v>-272800</v>
      </c>
      <c r="H72" s="13">
        <v>-211300</v>
      </c>
      <c r="I72" s="13">
        <v>-189800</v>
      </c>
      <c r="J72" s="13">
        <v>-169500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103900</v>
      </c>
      <c r="F76" s="13">
        <v>115900</v>
      </c>
      <c r="G76" s="13">
        <v>127300</v>
      </c>
      <c r="H76" s="13">
        <v>187700</v>
      </c>
      <c r="I76" s="13">
        <v>208000</v>
      </c>
      <c r="J76" s="13">
        <v>226700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-18800</v>
      </c>
      <c r="E81" s="13">
        <v>-12900</v>
      </c>
      <c r="F81" s="13">
        <v>-12300</v>
      </c>
      <c r="G81" s="13">
        <v>-123700</v>
      </c>
      <c r="H81" s="13">
        <v>-20100</v>
      </c>
      <c r="I81" s="13">
        <v>-19500</v>
      </c>
      <c r="J81" s="13">
        <v>-18000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5800</v>
      </c>
      <c r="H83" s="13">
        <v>1600</v>
      </c>
      <c r="I83" s="13">
        <v>1400</v>
      </c>
      <c r="J83" s="13">
        <v>1300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-21800</v>
      </c>
      <c r="F89" s="13">
        <v>-21200</v>
      </c>
      <c r="G89" s="13">
        <v>-84400</v>
      </c>
      <c r="H89" s="13">
        <v>-21400</v>
      </c>
      <c r="I89" s="13">
        <v>-17000</v>
      </c>
      <c r="J89" s="13">
        <v>-26300</v>
      </c>
      <c r="K89" s="13">
        <v>-60400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-1100</v>
      </c>
      <c r="I91" s="13">
        <v>-1100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100</v>
      </c>
      <c r="F94" s="13">
        <v>-700</v>
      </c>
      <c r="G94" s="13">
        <v>-3400</v>
      </c>
      <c r="H94" s="13">
        <v>-1100</v>
      </c>
      <c r="I94" s="13">
        <v>-1100</v>
      </c>
      <c r="J94" s="13">
        <v>-1100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300</v>
      </c>
      <c r="I100" s="13">
        <v>0</v>
      </c>
      <c r="J100" s="13">
        <v>300</v>
      </c>
      <c r="K100" s="13">
        <v>158000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-21900</v>
      </c>
      <c r="F102" s="13">
        <v>-21800</v>
      </c>
      <c r="G102" s="13">
        <v>-87400</v>
      </c>
      <c r="H102" s="13">
        <v>-22500</v>
      </c>
      <c r="I102" s="13">
        <v>-18100</v>
      </c>
      <c r="J102" s="13">
        <v>-27300</v>
      </c>
      <c r="K102" s="13">
        <v>92600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800</v>
      </c>
      <c r="G8" s="13">
        <v>400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200</v>
      </c>
      <c r="F9" s="13">
        <v>800</v>
      </c>
      <c r="G9" s="13">
        <v>400</v>
      </c>
      <c r="H9" s="13">
        <v>300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-600</v>
      </c>
      <c r="E10" s="13">
        <v>-100</v>
      </c>
      <c r="F10" s="13">
        <v>0</v>
      </c>
      <c r="G10" s="13">
        <v>0</v>
      </c>
      <c r="H10" s="13">
        <v>-100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1400</v>
      </c>
      <c r="F17" s="13">
        <v>3700</v>
      </c>
      <c r="G17" s="13">
        <v>1800</v>
      </c>
      <c r="H17" s="13">
        <v>4600</v>
      </c>
      <c r="I17" s="13">
        <v>1200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-4700</v>
      </c>
      <c r="E18" s="13">
        <v>-1300</v>
      </c>
      <c r="F18" s="13">
        <v>-2900</v>
      </c>
      <c r="G18" s="13">
        <v>-1400</v>
      </c>
      <c r="H18" s="13">
        <v>-4400</v>
      </c>
      <c r="I18" s="13">
        <v>-1200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-1500</v>
      </c>
      <c r="F21" s="13">
        <v>-2600</v>
      </c>
      <c r="G21" s="13">
        <v>-1300</v>
      </c>
      <c r="H21" s="13">
        <v>-4400</v>
      </c>
      <c r="I21" s="13">
        <v>-1100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-1400</v>
      </c>
      <c r="F23" s="13">
        <v>-3000</v>
      </c>
      <c r="G23" s="13">
        <v>-1400</v>
      </c>
      <c r="H23" s="13">
        <v>-4500</v>
      </c>
      <c r="I23" s="13">
        <v>-1100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-1400</v>
      </c>
      <c r="F26" s="13">
        <v>-3000</v>
      </c>
      <c r="G26" s="13">
        <v>-1400</v>
      </c>
      <c r="H26" s="13">
        <v>-4500</v>
      </c>
      <c r="I26" s="13">
        <v>-1100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-4200</v>
      </c>
      <c r="E27" s="13">
        <v>-1400</v>
      </c>
      <c r="F27" s="13">
        <v>-3000</v>
      </c>
      <c r="G27" s="13">
        <v>-1400</v>
      </c>
      <c r="H27" s="13">
        <v>-4500</v>
      </c>
      <c r="I27" s="13">
        <v>-1100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-12600</v>
      </c>
      <c r="E29" s="13">
        <v>-14900</v>
      </c>
      <c r="F29" s="13">
        <v>2900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-16200</v>
      </c>
      <c r="F33" s="13">
        <v>-100</v>
      </c>
      <c r="G33" s="13">
        <v>-1400</v>
      </c>
      <c r="H33" s="13">
        <v>-4500</v>
      </c>
      <c r="I33" s="13">
        <v>-1100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-16200</v>
      </c>
      <c r="F35" s="13">
        <v>-100</v>
      </c>
      <c r="G35" s="13">
        <v>-1400</v>
      </c>
      <c r="H35" s="13">
        <v>-4500</v>
      </c>
      <c r="I35" s="13">
        <v>-1100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2400</v>
      </c>
      <c r="G41" s="13">
        <v>0</v>
      </c>
      <c r="H41" s="13">
        <v>600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1600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400</v>
      </c>
      <c r="F46" s="13">
        <v>4200</v>
      </c>
      <c r="G46" s="13">
        <v>300</v>
      </c>
      <c r="H46" s="13">
        <v>700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3300</v>
      </c>
      <c r="F48" s="13">
        <v>3800</v>
      </c>
      <c r="G48" s="13">
        <v>3400</v>
      </c>
      <c r="H48" s="13">
        <v>2900</v>
      </c>
      <c r="I48" s="13">
        <v>2900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13800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3700</v>
      </c>
      <c r="F54" s="13">
        <v>21900</v>
      </c>
      <c r="G54" s="13">
        <v>4100</v>
      </c>
      <c r="H54" s="13">
        <v>4100</v>
      </c>
      <c r="I54" s="13">
        <v>3200</v>
      </c>
      <c r="J54" s="13">
        <v>2900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2400</v>
      </c>
      <c r="E58" s="13">
        <v>4600</v>
      </c>
      <c r="F58" s="13">
        <v>5900</v>
      </c>
      <c r="G58" s="13">
        <v>2700</v>
      </c>
      <c r="H58" s="13">
        <v>2500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1200</v>
      </c>
      <c r="G59" s="13">
        <v>900</v>
      </c>
      <c r="H59" s="13">
        <v>600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5900</v>
      </c>
      <c r="F60" s="13">
        <v>7300</v>
      </c>
      <c r="G60" s="13">
        <v>3700</v>
      </c>
      <c r="H60" s="13">
        <v>3200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600</v>
      </c>
      <c r="F62" s="13">
        <v>600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6500</v>
      </c>
      <c r="F66" s="13">
        <v>7900</v>
      </c>
      <c r="G66" s="13">
        <v>4300</v>
      </c>
      <c r="H66" s="13">
        <v>3400</v>
      </c>
      <c r="I66" s="13">
        <v>3400</v>
      </c>
      <c r="J66" s="13">
        <v>3200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-24400</v>
      </c>
      <c r="F72" s="13">
        <v>-8100</v>
      </c>
      <c r="G72" s="13">
        <v>-9400</v>
      </c>
      <c r="H72" s="13">
        <v>-8000</v>
      </c>
      <c r="I72" s="13">
        <v>-6000</v>
      </c>
      <c r="J72" s="13">
        <v>-4900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-2700</v>
      </c>
      <c r="F76" s="13">
        <v>14000</v>
      </c>
      <c r="G76" s="13">
        <v>-200</v>
      </c>
      <c r="H76" s="13">
        <v>700</v>
      </c>
      <c r="I76" s="13">
        <v>-200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-16800</v>
      </c>
      <c r="E81" s="13">
        <v>-16200</v>
      </c>
      <c r="F81" s="13">
        <v>-100</v>
      </c>
      <c r="G81" s="13">
        <v>-1400</v>
      </c>
      <c r="H81" s="13">
        <v>-4500</v>
      </c>
      <c r="I81" s="13">
        <v>-1100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-200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500</v>
      </c>
      <c r="G89" s="13">
        <v>-1300</v>
      </c>
      <c r="H89" s="13">
        <v>-3700</v>
      </c>
      <c r="I89" s="13">
        <v>-1000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-2600</v>
      </c>
      <c r="F94" s="13">
        <v>200</v>
      </c>
      <c r="G94" s="13">
        <v>0</v>
      </c>
      <c r="H94" s="13">
        <v>-400</v>
      </c>
      <c r="I94" s="13">
        <v>-2900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1200</v>
      </c>
      <c r="G100" s="13">
        <v>700</v>
      </c>
      <c r="H100" s="13">
        <v>4600</v>
      </c>
      <c r="I100" s="13">
        <v>1200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-2400</v>
      </c>
      <c r="F102" s="13">
        <v>1800</v>
      </c>
      <c r="G102" s="13">
        <v>-600</v>
      </c>
      <c r="H102" s="13">
        <v>500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16000</v>
      </c>
      <c r="E8" s="13">
        <v>14300</v>
      </c>
      <c r="F8" s="13">
        <v>13200</v>
      </c>
      <c r="G8" s="13">
        <v>11500</v>
      </c>
      <c r="H8" s="13">
        <v>10200</v>
      </c>
      <c r="I8" s="13">
        <v>9200</v>
      </c>
      <c r="J8" s="13">
        <v>9700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4800</v>
      </c>
      <c r="F17" s="13">
        <v>2900</v>
      </c>
      <c r="G17" s="13">
        <v>1400</v>
      </c>
      <c r="H17" s="13">
        <v>1000</v>
      </c>
      <c r="I17" s="13">
        <v>900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9200</v>
      </c>
      <c r="E18" s="13">
        <v>9500</v>
      </c>
      <c r="F18" s="13">
        <v>10300</v>
      </c>
      <c r="G18" s="13">
        <v>10100</v>
      </c>
      <c r="H18" s="13">
        <v>9200</v>
      </c>
      <c r="I18" s="13">
        <v>8300</v>
      </c>
      <c r="J18" s="13">
        <v>8300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-5800</v>
      </c>
      <c r="F20" s="13">
        <v>-6200</v>
      </c>
      <c r="G20" s="13">
        <v>-5700</v>
      </c>
      <c r="H20" s="13">
        <v>-5100</v>
      </c>
      <c r="I20" s="13">
        <v>-4700</v>
      </c>
      <c r="J20" s="13">
        <v>-5300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3700</v>
      </c>
      <c r="F23" s="13">
        <v>4100</v>
      </c>
      <c r="G23" s="13">
        <v>4400</v>
      </c>
      <c r="H23" s="13">
        <v>4000</v>
      </c>
      <c r="I23" s="13">
        <v>3500</v>
      </c>
      <c r="J23" s="13">
        <v>3000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800</v>
      </c>
      <c r="H24" s="13">
        <v>700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3600</v>
      </c>
      <c r="G26" s="13">
        <v>3600</v>
      </c>
      <c r="H26" s="13">
        <v>3400</v>
      </c>
      <c r="I26" s="13">
        <v>2900</v>
      </c>
      <c r="J26" s="13">
        <v>2500</v>
      </c>
      <c r="K26" s="13">
        <v>3100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3600</v>
      </c>
      <c r="G27" s="13">
        <v>3600</v>
      </c>
      <c r="H27" s="13">
        <v>3400</v>
      </c>
      <c r="I27" s="13">
        <v>2900</v>
      </c>
      <c r="J27" s="13">
        <v>2500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5800</v>
      </c>
      <c r="F32" s="13">
        <v>6200</v>
      </c>
      <c r="G32" s="13">
        <v>5700</v>
      </c>
      <c r="H32" s="13">
        <v>5100</v>
      </c>
      <c r="I32" s="13">
        <v>4700</v>
      </c>
      <c r="J32" s="13">
        <v>5300</v>
      </c>
      <c r="K32" s="13">
        <v>4400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3600</v>
      </c>
      <c r="G33" s="13">
        <v>3600</v>
      </c>
      <c r="H33" s="13">
        <v>3400</v>
      </c>
      <c r="I33" s="13">
        <v>2900</v>
      </c>
      <c r="J33" s="13">
        <v>2500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3600</v>
      </c>
      <c r="G35" s="13">
        <v>3600</v>
      </c>
      <c r="H35" s="13">
        <v>3400</v>
      </c>
      <c r="I35" s="13">
        <v>2900</v>
      </c>
      <c r="J35" s="13">
        <v>2500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79200</v>
      </c>
      <c r="F41" s="13">
        <v>77300</v>
      </c>
      <c r="G41" s="13">
        <v>89300</v>
      </c>
      <c r="H41" s="13">
        <v>54800</v>
      </c>
      <c r="I41" s="13">
        <v>135700</v>
      </c>
      <c r="J41" s="13">
        <v>119400</v>
      </c>
      <c r="K41" s="13">
        <v>101600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17600</v>
      </c>
      <c r="F48" s="13">
        <v>16500</v>
      </c>
      <c r="G48" s="13">
        <v>14800</v>
      </c>
      <c r="H48" s="13">
        <v>14200</v>
      </c>
      <c r="I48" s="13">
        <v>13500</v>
      </c>
      <c r="J48" s="13">
        <v>13100</v>
      </c>
      <c r="K48" s="13">
        <v>13200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1418500</v>
      </c>
      <c r="E54" s="13">
        <v>1327000</v>
      </c>
      <c r="F54" s="13">
        <v>1276500</v>
      </c>
      <c r="G54" s="13">
        <v>1243400</v>
      </c>
      <c r="H54" s="13">
        <v>1183200</v>
      </c>
      <c r="I54" s="13">
        <v>1225000</v>
      </c>
      <c r="J54" s="13">
        <v>1161200</v>
      </c>
      <c r="K54" s="13">
        <v>1141900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12900</v>
      </c>
      <c r="F59" s="13">
        <v>13500</v>
      </c>
      <c r="G59" s="13">
        <v>12900</v>
      </c>
      <c r="H59" s="13">
        <v>12800</v>
      </c>
      <c r="I59" s="13">
        <v>11800</v>
      </c>
      <c r="J59" s="13">
        <v>13900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34600</v>
      </c>
      <c r="E61" s="13">
        <v>34600</v>
      </c>
      <c r="F61" s="13">
        <v>34600</v>
      </c>
      <c r="G61" s="13">
        <v>34600</v>
      </c>
      <c r="H61" s="13">
        <v>34500</v>
      </c>
      <c r="I61" s="13">
        <v>34500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1326100</v>
      </c>
      <c r="E66" s="13">
        <v>1236200</v>
      </c>
      <c r="F66" s="13">
        <v>1190400</v>
      </c>
      <c r="G66" s="13">
        <v>1161900</v>
      </c>
      <c r="H66" s="13">
        <v>1099200</v>
      </c>
      <c r="I66" s="13">
        <v>1138100</v>
      </c>
      <c r="J66" s="13">
        <v>1063400</v>
      </c>
      <c r="K66" s="13">
        <v>1045700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83800</v>
      </c>
      <c r="F72" s="13">
        <v>82700</v>
      </c>
      <c r="G72" s="13">
        <v>79700</v>
      </c>
      <c r="H72" s="13">
        <v>76700</v>
      </c>
      <c r="I72" s="13">
        <v>73900</v>
      </c>
      <c r="J72" s="13">
        <v>71600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90800</v>
      </c>
      <c r="F76" s="13">
        <v>86200</v>
      </c>
      <c r="G76" s="13">
        <v>81500</v>
      </c>
      <c r="H76" s="13">
        <v>84000</v>
      </c>
      <c r="I76" s="13">
        <v>86900</v>
      </c>
      <c r="J76" s="13">
        <v>97700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3600</v>
      </c>
      <c r="G81" s="13">
        <v>3600</v>
      </c>
      <c r="H81" s="13">
        <v>3400</v>
      </c>
      <c r="I81" s="13">
        <v>2900</v>
      </c>
      <c r="J81" s="13">
        <v>2500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9" width="13" style="11" bestFit="1" customWidth="1"/>
    <col min="10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1710400</v>
      </c>
      <c r="E8" s="13">
        <v>1705300</v>
      </c>
      <c r="F8" s="13">
        <v>1729800</v>
      </c>
      <c r="G8" s="13">
        <v>1676000</v>
      </c>
      <c r="H8" s="13">
        <v>1890200</v>
      </c>
      <c r="I8" s="13">
        <v>1913300</v>
      </c>
      <c r="J8" s="13">
        <v>1771000</v>
      </c>
      <c r="K8" s="13">
        <v>1439200</v>
      </c>
    </row>
    <row r="9" spans="1:11" x14ac:dyDescent="0.2">
      <c r="C9" s="11" t="s">
        <v>22</v>
      </c>
      <c r="D9" s="13">
        <v>1346200</v>
      </c>
      <c r="E9" s="13">
        <v>1348000</v>
      </c>
      <c r="F9" s="13">
        <v>1355400</v>
      </c>
      <c r="G9" s="13">
        <v>1362100</v>
      </c>
      <c r="H9" s="13">
        <v>1523100</v>
      </c>
      <c r="I9" s="13">
        <v>1526300</v>
      </c>
      <c r="J9" s="13">
        <v>1399400</v>
      </c>
      <c r="K9" s="13">
        <v>1175600</v>
      </c>
    </row>
    <row r="10" spans="1:11" x14ac:dyDescent="0.2">
      <c r="C10" s="11" t="s">
        <v>23</v>
      </c>
      <c r="D10" s="13">
        <v>364200</v>
      </c>
      <c r="E10" s="13">
        <v>357300</v>
      </c>
      <c r="F10" s="13">
        <v>374400</v>
      </c>
      <c r="G10" s="13">
        <v>313900</v>
      </c>
      <c r="H10" s="13">
        <v>367100</v>
      </c>
      <c r="I10" s="13">
        <v>387000</v>
      </c>
      <c r="J10" s="13">
        <v>371600</v>
      </c>
      <c r="K10" s="13">
        <v>263600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3200</v>
      </c>
      <c r="F14" s="13">
        <v>-38000</v>
      </c>
      <c r="G14" s="13">
        <v>54300</v>
      </c>
      <c r="H14" s="13">
        <v>22700</v>
      </c>
      <c r="I14" s="13">
        <v>14700</v>
      </c>
      <c r="J14" s="13">
        <v>35500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1547500</v>
      </c>
      <c r="E17" s="13">
        <v>1517400</v>
      </c>
      <c r="F17" s="13">
        <v>1500100</v>
      </c>
      <c r="G17" s="13">
        <v>1549100</v>
      </c>
      <c r="H17" s="13">
        <v>1708300</v>
      </c>
      <c r="I17" s="13">
        <v>1715900</v>
      </c>
      <c r="J17" s="13">
        <v>1601900</v>
      </c>
      <c r="K17" s="13">
        <v>1334400</v>
      </c>
    </row>
    <row r="18" spans="3:11" x14ac:dyDescent="0.2">
      <c r="C18" s="11" t="s">
        <v>30</v>
      </c>
      <c r="D18" s="13">
        <v>162900</v>
      </c>
      <c r="E18" s="13">
        <v>187900</v>
      </c>
      <c r="F18" s="13">
        <v>229700</v>
      </c>
      <c r="G18" s="13">
        <v>126900</v>
      </c>
      <c r="H18" s="13">
        <v>181900</v>
      </c>
      <c r="I18" s="13">
        <v>197400</v>
      </c>
      <c r="J18" s="13">
        <v>169100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-1400</v>
      </c>
      <c r="F20" s="13">
        <v>-2100</v>
      </c>
      <c r="G20" s="13">
        <v>-1600</v>
      </c>
      <c r="H20" s="13">
        <v>-100</v>
      </c>
      <c r="I20" s="13">
        <v>-900</v>
      </c>
      <c r="J20" s="13">
        <v>200</v>
      </c>
      <c r="K20" s="13">
        <v>-4900</v>
      </c>
    </row>
    <row r="21" spans="3:11" x14ac:dyDescent="0.2">
      <c r="C21" s="11" t="s">
        <v>33</v>
      </c>
      <c r="D21" s="13">
        <v>285200</v>
      </c>
      <c r="E21" s="13">
        <v>268100</v>
      </c>
      <c r="F21" s="13">
        <v>309700</v>
      </c>
      <c r="G21" s="13">
        <v>203000</v>
      </c>
      <c r="H21" s="13">
        <v>267000</v>
      </c>
      <c r="I21" s="13">
        <v>271900</v>
      </c>
      <c r="J21" s="13">
        <v>239900</v>
      </c>
      <c r="K21" s="13">
        <v>157600</v>
      </c>
    </row>
    <row r="22" spans="3:11" x14ac:dyDescent="0.2">
      <c r="C22" s="11" t="s">
        <v>34</v>
      </c>
      <c r="D22" s="13">
        <v>32800</v>
      </c>
      <c r="E22" s="13">
        <v>34300</v>
      </c>
      <c r="F22" s="13">
        <v>34200</v>
      </c>
      <c r="G22" s="13">
        <v>30400</v>
      </c>
      <c r="H22" s="13">
        <v>26700</v>
      </c>
      <c r="I22" s="13">
        <v>23900</v>
      </c>
      <c r="J22" s="13">
        <v>20600</v>
      </c>
      <c r="K22" s="13">
        <v>13200</v>
      </c>
    </row>
    <row r="23" spans="3:11" x14ac:dyDescent="0.2">
      <c r="C23" s="11" t="s">
        <v>35</v>
      </c>
      <c r="D23" s="13">
        <v>166800</v>
      </c>
      <c r="E23" s="13">
        <v>152200</v>
      </c>
      <c r="F23" s="13">
        <v>193300</v>
      </c>
      <c r="G23" s="13">
        <v>94800</v>
      </c>
      <c r="H23" s="13">
        <v>155100</v>
      </c>
      <c r="I23" s="13">
        <v>172600</v>
      </c>
      <c r="J23" s="13">
        <v>148700</v>
      </c>
      <c r="K23" s="13">
        <v>86700</v>
      </c>
    </row>
    <row r="24" spans="3:11" x14ac:dyDescent="0.2">
      <c r="C24" s="11" t="s">
        <v>36</v>
      </c>
      <c r="D24" s="13">
        <v>39400</v>
      </c>
      <c r="E24" s="13">
        <v>40700</v>
      </c>
      <c r="F24" s="13">
        <v>46900</v>
      </c>
      <c r="G24" s="13">
        <v>1800</v>
      </c>
      <c r="H24" s="13">
        <v>36800</v>
      </c>
      <c r="I24" s="13">
        <v>44600</v>
      </c>
      <c r="J24" s="13">
        <v>35300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111400</v>
      </c>
      <c r="F26" s="13">
        <v>146400</v>
      </c>
      <c r="G26" s="13">
        <v>93000</v>
      </c>
      <c r="H26" s="13">
        <v>118300</v>
      </c>
      <c r="I26" s="13">
        <v>128000</v>
      </c>
      <c r="J26" s="13">
        <v>113400</v>
      </c>
      <c r="K26" s="13">
        <v>62500</v>
      </c>
    </row>
    <row r="27" spans="3:11" x14ac:dyDescent="0.2">
      <c r="C27" s="11" t="s">
        <v>38</v>
      </c>
      <c r="D27" s="13">
        <v>130700</v>
      </c>
      <c r="E27" s="13">
        <v>114600</v>
      </c>
      <c r="F27" s="13">
        <v>148300</v>
      </c>
      <c r="G27" s="13">
        <v>97200</v>
      </c>
      <c r="H27" s="13">
        <v>122200</v>
      </c>
      <c r="I27" s="13">
        <v>131700</v>
      </c>
      <c r="J27" s="13">
        <v>115300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1400</v>
      </c>
      <c r="F32" s="13">
        <v>2100</v>
      </c>
      <c r="G32" s="13">
        <v>1600</v>
      </c>
      <c r="H32" s="13">
        <v>100</v>
      </c>
      <c r="I32" s="13">
        <v>900</v>
      </c>
      <c r="J32" s="13">
        <v>-200</v>
      </c>
      <c r="K32" s="13">
        <v>4900</v>
      </c>
    </row>
    <row r="33" spans="2:11" x14ac:dyDescent="0.2">
      <c r="C33" s="11" t="s">
        <v>44</v>
      </c>
      <c r="D33" s="13">
        <v>130700</v>
      </c>
      <c r="E33" s="13">
        <v>114600</v>
      </c>
      <c r="F33" s="13">
        <v>148300</v>
      </c>
      <c r="G33" s="13">
        <v>97200</v>
      </c>
      <c r="H33" s="13">
        <v>122200</v>
      </c>
      <c r="I33" s="13">
        <v>131700</v>
      </c>
      <c r="J33" s="13">
        <v>115300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114600</v>
      </c>
      <c r="F35" s="13">
        <v>148300</v>
      </c>
      <c r="G35" s="13">
        <v>97200</v>
      </c>
      <c r="H35" s="13">
        <v>122200</v>
      </c>
      <c r="I35" s="13">
        <v>131700</v>
      </c>
      <c r="J35" s="13">
        <v>115300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319200</v>
      </c>
      <c r="F41" s="13">
        <v>209700</v>
      </c>
      <c r="G41" s="13">
        <v>227400</v>
      </c>
      <c r="H41" s="13">
        <v>182200</v>
      </c>
      <c r="I41" s="13">
        <v>175000</v>
      </c>
      <c r="J41" s="13">
        <v>151500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1064800</v>
      </c>
      <c r="E43" s="13">
        <v>1010300</v>
      </c>
      <c r="F43" s="13">
        <v>993000</v>
      </c>
      <c r="G43" s="13">
        <v>962200</v>
      </c>
      <c r="H43" s="13">
        <v>1086100</v>
      </c>
      <c r="I43" s="13">
        <v>1124400</v>
      </c>
      <c r="J43" s="13">
        <v>1111100</v>
      </c>
      <c r="K43" s="13">
        <v>851600</v>
      </c>
    </row>
    <row r="44" spans="2:11" x14ac:dyDescent="0.2">
      <c r="C44" s="11" t="s">
        <v>52</v>
      </c>
      <c r="D44" s="13">
        <v>826000</v>
      </c>
      <c r="E44" s="13">
        <v>942500</v>
      </c>
      <c r="F44" s="13">
        <v>1083000</v>
      </c>
      <c r="G44" s="13">
        <v>1095600</v>
      </c>
      <c r="H44" s="13">
        <v>1016100</v>
      </c>
      <c r="I44" s="13">
        <v>974500</v>
      </c>
      <c r="J44" s="13">
        <v>868300</v>
      </c>
      <c r="K44" s="13">
        <v>562100</v>
      </c>
    </row>
    <row r="45" spans="2:11" x14ac:dyDescent="0.2">
      <c r="C45" s="11" t="s">
        <v>53</v>
      </c>
      <c r="D45" s="13">
        <v>91100</v>
      </c>
      <c r="E45" s="13">
        <v>87900</v>
      </c>
      <c r="F45" s="13">
        <v>76700</v>
      </c>
      <c r="G45" s="13">
        <v>76100</v>
      </c>
      <c r="H45" s="13">
        <v>126900</v>
      </c>
      <c r="I45" s="13">
        <v>102600</v>
      </c>
      <c r="J45" s="13">
        <v>119700</v>
      </c>
      <c r="K45" s="13">
        <v>74000</v>
      </c>
    </row>
    <row r="46" spans="2:11" x14ac:dyDescent="0.2">
      <c r="C46" s="11" t="s">
        <v>54</v>
      </c>
      <c r="D46" s="13">
        <v>2239900</v>
      </c>
      <c r="E46" s="13">
        <v>2359900</v>
      </c>
      <c r="F46" s="13">
        <v>2362300</v>
      </c>
      <c r="G46" s="13">
        <v>2361300</v>
      </c>
      <c r="H46" s="13">
        <v>2411300</v>
      </c>
      <c r="I46" s="13">
        <v>2376500</v>
      </c>
      <c r="J46" s="13">
        <v>2250600</v>
      </c>
      <c r="K46" s="13">
        <v>1658700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2235700</v>
      </c>
      <c r="E48" s="13">
        <v>2134500</v>
      </c>
      <c r="F48" s="13">
        <v>2108800</v>
      </c>
      <c r="G48" s="13">
        <v>2110600</v>
      </c>
      <c r="H48" s="13">
        <v>2027700</v>
      </c>
      <c r="I48" s="13">
        <v>2034100</v>
      </c>
      <c r="J48" s="13">
        <v>2068100</v>
      </c>
      <c r="K48" s="13">
        <v>1621700</v>
      </c>
    </row>
    <row r="49" spans="3:11" x14ac:dyDescent="0.2">
      <c r="C49" s="11" t="s">
        <v>57</v>
      </c>
      <c r="D49" s="13">
        <v>2635900</v>
      </c>
      <c r="E49" s="13">
        <v>2376700</v>
      </c>
      <c r="F49" s="13">
        <v>2397300</v>
      </c>
      <c r="G49" s="13">
        <v>2416900</v>
      </c>
      <c r="H49" s="13">
        <v>2351700</v>
      </c>
      <c r="I49" s="13">
        <v>2391600</v>
      </c>
      <c r="J49" s="13">
        <v>2445300</v>
      </c>
      <c r="K49" s="13">
        <v>1602600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177800</v>
      </c>
      <c r="F52" s="13">
        <v>192900</v>
      </c>
      <c r="G52" s="13">
        <v>164100</v>
      </c>
      <c r="H52" s="13">
        <v>185000</v>
      </c>
      <c r="I52" s="13">
        <v>187400</v>
      </c>
      <c r="J52" s="13">
        <v>192000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7270000</v>
      </c>
      <c r="E54" s="13">
        <v>7049000</v>
      </c>
      <c r="F54" s="13">
        <v>7061400</v>
      </c>
      <c r="G54" s="13">
        <v>7052900</v>
      </c>
      <c r="H54" s="13">
        <v>6975600</v>
      </c>
      <c r="I54" s="13">
        <v>6989500</v>
      </c>
      <c r="J54" s="13">
        <v>6956000</v>
      </c>
      <c r="K54" s="13">
        <v>5073200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695600</v>
      </c>
      <c r="E57" s="13">
        <v>689200</v>
      </c>
      <c r="F57" s="13">
        <v>746100</v>
      </c>
      <c r="G57" s="13">
        <v>818900</v>
      </c>
      <c r="H57" s="13">
        <v>888400</v>
      </c>
      <c r="I57" s="13">
        <v>938900</v>
      </c>
      <c r="J57" s="13">
        <v>872300</v>
      </c>
      <c r="K57" s="13">
        <v>721300</v>
      </c>
    </row>
    <row r="58" spans="3:11" x14ac:dyDescent="0.2">
      <c r="C58" s="11" t="s">
        <v>66</v>
      </c>
      <c r="D58" s="13">
        <v>42300</v>
      </c>
      <c r="E58" s="13">
        <v>437200</v>
      </c>
      <c r="F58" s="13">
        <v>447600</v>
      </c>
      <c r="G58" s="13">
        <v>502400</v>
      </c>
      <c r="H58" s="13">
        <v>416900</v>
      </c>
      <c r="I58" s="13">
        <v>399000</v>
      </c>
      <c r="J58" s="13">
        <v>440700</v>
      </c>
      <c r="K58" s="13">
        <v>411600</v>
      </c>
    </row>
    <row r="59" spans="3:11" x14ac:dyDescent="0.2">
      <c r="C59" s="11" t="s">
        <v>67</v>
      </c>
      <c r="D59" s="13">
        <v>447400</v>
      </c>
      <c r="E59" s="13">
        <v>393200</v>
      </c>
      <c r="F59" s="13">
        <v>415800</v>
      </c>
      <c r="G59" s="13">
        <v>422600</v>
      </c>
      <c r="H59" s="13">
        <v>450100</v>
      </c>
      <c r="I59" s="13">
        <v>407200</v>
      </c>
      <c r="J59" s="13">
        <v>402000</v>
      </c>
      <c r="K59" s="13">
        <v>392900</v>
      </c>
    </row>
    <row r="60" spans="3:11" x14ac:dyDescent="0.2">
      <c r="C60" s="11" t="s">
        <v>68</v>
      </c>
      <c r="D60" s="13">
        <v>1185200</v>
      </c>
      <c r="E60" s="13">
        <v>1519600</v>
      </c>
      <c r="F60" s="13">
        <v>1609500</v>
      </c>
      <c r="G60" s="13">
        <v>1743900</v>
      </c>
      <c r="H60" s="13">
        <v>1755500</v>
      </c>
      <c r="I60" s="13">
        <v>1745100</v>
      </c>
      <c r="J60" s="13">
        <v>1715000</v>
      </c>
      <c r="K60" s="13">
        <v>1525800</v>
      </c>
    </row>
    <row r="61" spans="3:11" x14ac:dyDescent="0.2">
      <c r="C61" s="11" t="s">
        <v>69</v>
      </c>
      <c r="D61" s="13">
        <v>3212500</v>
      </c>
      <c r="E61" s="13">
        <v>2716300</v>
      </c>
      <c r="F61" s="13">
        <v>2717900</v>
      </c>
      <c r="G61" s="13">
        <v>2719800</v>
      </c>
      <c r="H61" s="13">
        <v>2723100</v>
      </c>
      <c r="I61" s="13">
        <v>2727900</v>
      </c>
      <c r="J61" s="13">
        <v>2730100</v>
      </c>
      <c r="K61" s="13">
        <v>1199100</v>
      </c>
    </row>
    <row r="62" spans="3:11" x14ac:dyDescent="0.2">
      <c r="C62" s="11" t="s">
        <v>70</v>
      </c>
      <c r="D62" s="13">
        <v>533200</v>
      </c>
      <c r="E62" s="13">
        <v>513800</v>
      </c>
      <c r="F62" s="13">
        <v>528500</v>
      </c>
      <c r="G62" s="13">
        <v>516500</v>
      </c>
      <c r="H62" s="13">
        <v>562000</v>
      </c>
      <c r="I62" s="13">
        <v>580100</v>
      </c>
      <c r="J62" s="13">
        <v>591900</v>
      </c>
      <c r="K62" s="13">
        <v>498800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4937500</v>
      </c>
      <c r="E66" s="13">
        <v>4756600</v>
      </c>
      <c r="F66" s="13">
        <v>4863000</v>
      </c>
      <c r="G66" s="13">
        <v>4987100</v>
      </c>
      <c r="H66" s="13">
        <v>5047000</v>
      </c>
      <c r="I66" s="13">
        <v>5059800</v>
      </c>
      <c r="J66" s="13">
        <v>5044200</v>
      </c>
      <c r="K66" s="13">
        <v>3235800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2593300</v>
      </c>
      <c r="E72" s="13">
        <v>2512800</v>
      </c>
      <c r="F72" s="13">
        <v>2448300</v>
      </c>
      <c r="G72" s="13">
        <v>2348200</v>
      </c>
      <c r="H72" s="13">
        <v>2299000</v>
      </c>
      <c r="I72" s="13">
        <v>2224800</v>
      </c>
      <c r="J72" s="13">
        <v>2141200</v>
      </c>
      <c r="K72" s="13">
        <v>2070000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2332500</v>
      </c>
      <c r="E76" s="13">
        <v>2292400</v>
      </c>
      <c r="F76" s="13">
        <v>2198400</v>
      </c>
      <c r="G76" s="13">
        <v>2065800</v>
      </c>
      <c r="H76" s="13">
        <v>1928600</v>
      </c>
      <c r="I76" s="13">
        <v>1929700</v>
      </c>
      <c r="J76" s="13">
        <v>1911800</v>
      </c>
      <c r="K76" s="13">
        <v>1837400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130700</v>
      </c>
      <c r="E81" s="13">
        <v>114600</v>
      </c>
      <c r="F81" s="13">
        <v>148300</v>
      </c>
      <c r="G81" s="13">
        <v>97200</v>
      </c>
      <c r="H81" s="13">
        <v>122200</v>
      </c>
      <c r="I81" s="13">
        <v>131700</v>
      </c>
      <c r="J81" s="13">
        <v>115300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81700</v>
      </c>
      <c r="F83" s="13">
        <v>82100</v>
      </c>
      <c r="G83" s="13">
        <v>77700</v>
      </c>
      <c r="H83" s="13">
        <v>85100</v>
      </c>
      <c r="I83" s="13">
        <v>75400</v>
      </c>
      <c r="J83" s="13">
        <v>70600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268300</v>
      </c>
      <c r="E89" s="13">
        <v>250600</v>
      </c>
      <c r="F89" s="13">
        <v>98000</v>
      </c>
      <c r="G89" s="13">
        <v>187000</v>
      </c>
      <c r="H89" s="13">
        <v>137600</v>
      </c>
      <c r="I89" s="13">
        <v>183400</v>
      </c>
      <c r="J89" s="13">
        <v>1100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-78300</v>
      </c>
      <c r="F91" s="13">
        <v>-83400</v>
      </c>
      <c r="G91" s="13">
        <v>-92000</v>
      </c>
      <c r="H91" s="13">
        <v>-87900</v>
      </c>
      <c r="I91" s="13">
        <v>-81400</v>
      </c>
      <c r="J91" s="13">
        <v>-67500</v>
      </c>
      <c r="K91" s="13">
        <v>-99400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-379300</v>
      </c>
      <c r="E94" s="13">
        <v>-77500</v>
      </c>
      <c r="F94" s="13">
        <v>-3000</v>
      </c>
      <c r="G94" s="13">
        <v>-171000</v>
      </c>
      <c r="H94" s="13">
        <v>-90100</v>
      </c>
      <c r="I94" s="13">
        <v>-64500</v>
      </c>
      <c r="J94" s="13">
        <v>-1415800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-50000</v>
      </c>
      <c r="F96" s="13">
        <v>-47700</v>
      </c>
      <c r="G96" s="13">
        <v>-47800</v>
      </c>
      <c r="H96" s="13">
        <v>-47800</v>
      </c>
      <c r="I96" s="13">
        <v>-47800</v>
      </c>
      <c r="J96" s="13">
        <v>-43700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-66800</v>
      </c>
      <c r="F100" s="13">
        <v>-118200</v>
      </c>
      <c r="G100" s="13">
        <v>23300</v>
      </c>
      <c r="H100" s="13">
        <v>-32500</v>
      </c>
      <c r="I100" s="13">
        <v>-89200</v>
      </c>
      <c r="J100" s="13">
        <v>1392600</v>
      </c>
      <c r="K100" s="13">
        <v>49700</v>
      </c>
    </row>
    <row r="101" spans="3:11" x14ac:dyDescent="0.2">
      <c r="C101" s="11" t="s">
        <v>19</v>
      </c>
      <c r="D101" s="13">
        <v>-6200</v>
      </c>
      <c r="E101" s="13">
        <v>3200</v>
      </c>
      <c r="F101" s="13">
        <v>5400</v>
      </c>
      <c r="G101" s="13">
        <v>5900</v>
      </c>
      <c r="H101" s="13">
        <v>-7700</v>
      </c>
      <c r="I101" s="13">
        <v>-6200</v>
      </c>
      <c r="J101" s="13">
        <v>2600</v>
      </c>
      <c r="K101" s="13">
        <v>-2300</v>
      </c>
    </row>
    <row r="102" spans="3:11" x14ac:dyDescent="0.2">
      <c r="C102" s="11" t="s">
        <v>20</v>
      </c>
      <c r="D102" s="13">
        <v>-61300</v>
      </c>
      <c r="E102" s="13">
        <v>109600</v>
      </c>
      <c r="F102" s="13">
        <v>-17800</v>
      </c>
      <c r="G102" s="13">
        <v>45200</v>
      </c>
      <c r="H102" s="13">
        <v>7200</v>
      </c>
      <c r="I102" s="13">
        <v>23500</v>
      </c>
      <c r="J102" s="13">
        <v>-19400</v>
      </c>
      <c r="K102" s="13">
        <v>11000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160900</v>
      </c>
      <c r="E8" s="13">
        <v>157400</v>
      </c>
      <c r="F8" s="13">
        <v>120700</v>
      </c>
      <c r="G8" s="13">
        <v>134800</v>
      </c>
      <c r="H8" s="13">
        <v>124500</v>
      </c>
      <c r="I8" s="13">
        <v>121300</v>
      </c>
      <c r="J8" s="13">
        <v>80500</v>
      </c>
      <c r="K8" s="13">
        <v>86700</v>
      </c>
    </row>
    <row r="9" spans="1:11" x14ac:dyDescent="0.2">
      <c r="C9" s="11" t="s">
        <v>22</v>
      </c>
      <c r="D9" s="13">
        <v>110700</v>
      </c>
      <c r="E9" s="13">
        <v>18900</v>
      </c>
      <c r="F9" s="13">
        <v>15600</v>
      </c>
      <c r="G9" s="13">
        <v>16200</v>
      </c>
      <c r="H9" s="13">
        <v>13300</v>
      </c>
      <c r="I9" s="13">
        <v>14700</v>
      </c>
      <c r="J9" s="13">
        <v>10300</v>
      </c>
      <c r="K9" s="13">
        <v>8800</v>
      </c>
    </row>
    <row r="10" spans="1:11" x14ac:dyDescent="0.2">
      <c r="C10" s="11" t="s">
        <v>23</v>
      </c>
      <c r="D10" s="13">
        <v>50200</v>
      </c>
      <c r="E10" s="13">
        <v>138500</v>
      </c>
      <c r="F10" s="13">
        <v>105100</v>
      </c>
      <c r="G10" s="13">
        <v>118600</v>
      </c>
      <c r="H10" s="13">
        <v>111200</v>
      </c>
      <c r="I10" s="13">
        <v>106600</v>
      </c>
      <c r="J10" s="13">
        <v>70200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6600</v>
      </c>
      <c r="G12" s="13">
        <v>6200</v>
      </c>
      <c r="H12" s="13">
        <v>6900</v>
      </c>
      <c r="I12" s="13">
        <v>8100</v>
      </c>
      <c r="J12" s="13">
        <v>7600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0</v>
      </c>
      <c r="H14" s="13">
        <v>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199400</v>
      </c>
      <c r="F17" s="13">
        <v>205500</v>
      </c>
      <c r="G17" s="13">
        <v>196700</v>
      </c>
      <c r="H17" s="13">
        <v>185800</v>
      </c>
      <c r="I17" s="13">
        <v>189000</v>
      </c>
      <c r="J17" s="13">
        <v>176200</v>
      </c>
      <c r="K17" s="13">
        <v>155200</v>
      </c>
    </row>
    <row r="18" spans="3:11" x14ac:dyDescent="0.2">
      <c r="C18" s="11" t="s">
        <v>30</v>
      </c>
      <c r="D18" s="13">
        <v>-56900</v>
      </c>
      <c r="E18" s="13">
        <v>-42000</v>
      </c>
      <c r="F18" s="13">
        <v>-84800</v>
      </c>
      <c r="G18" s="13">
        <v>-61900</v>
      </c>
      <c r="H18" s="13">
        <v>-61300</v>
      </c>
      <c r="I18" s="13">
        <v>-67700</v>
      </c>
      <c r="J18" s="13">
        <v>-95700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3000</v>
      </c>
      <c r="F20" s="13">
        <v>4100</v>
      </c>
      <c r="G20" s="13">
        <v>-3200</v>
      </c>
      <c r="H20" s="13">
        <v>-8700</v>
      </c>
      <c r="I20" s="13">
        <v>26500</v>
      </c>
      <c r="J20" s="13">
        <v>114900</v>
      </c>
      <c r="K20" s="13">
        <v>5700</v>
      </c>
    </row>
    <row r="21" spans="3:11" x14ac:dyDescent="0.2">
      <c r="C21" s="11" t="s">
        <v>33</v>
      </c>
      <c r="D21" s="13">
        <v>-51600</v>
      </c>
      <c r="E21" s="13">
        <v>-33000</v>
      </c>
      <c r="F21" s="13">
        <v>-73600</v>
      </c>
      <c r="G21" s="13">
        <v>-59000</v>
      </c>
      <c r="H21" s="13">
        <v>-63800</v>
      </c>
      <c r="I21" s="13">
        <v>-35200</v>
      </c>
      <c r="J21" s="13">
        <v>24800</v>
      </c>
      <c r="K21" s="13">
        <v>-57800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5700</v>
      </c>
      <c r="G22" s="13">
        <v>4800</v>
      </c>
      <c r="H22" s="13">
        <v>4100</v>
      </c>
      <c r="I22" s="13">
        <v>4400</v>
      </c>
      <c r="J22" s="13">
        <v>8200</v>
      </c>
      <c r="K22" s="13">
        <v>14500</v>
      </c>
    </row>
    <row r="23" spans="3:11" x14ac:dyDescent="0.2">
      <c r="C23" s="11" t="s">
        <v>35</v>
      </c>
      <c r="D23" s="13">
        <v>-63900</v>
      </c>
      <c r="E23" s="13">
        <v>-45100</v>
      </c>
      <c r="F23" s="13">
        <v>-86400</v>
      </c>
      <c r="G23" s="13">
        <v>-69900</v>
      </c>
      <c r="H23" s="13">
        <v>-74100</v>
      </c>
      <c r="I23" s="13">
        <v>-45500</v>
      </c>
      <c r="J23" s="13">
        <v>11000</v>
      </c>
      <c r="K23" s="13">
        <v>-77300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-45300</v>
      </c>
      <c r="F26" s="13">
        <v>-86400</v>
      </c>
      <c r="G26" s="13">
        <v>-69900</v>
      </c>
      <c r="H26" s="13">
        <v>-74500</v>
      </c>
      <c r="I26" s="13">
        <v>-45700</v>
      </c>
      <c r="J26" s="13">
        <v>11000</v>
      </c>
      <c r="K26" s="13">
        <v>-77300</v>
      </c>
    </row>
    <row r="27" spans="3:11" x14ac:dyDescent="0.2">
      <c r="C27" s="11" t="s">
        <v>38</v>
      </c>
      <c r="D27" s="13" t="s">
        <v>92</v>
      </c>
      <c r="E27" s="13">
        <v>-45300</v>
      </c>
      <c r="F27" s="13">
        <v>-86400</v>
      </c>
      <c r="G27" s="13">
        <v>-73700</v>
      </c>
      <c r="H27" s="13">
        <v>-74500</v>
      </c>
      <c r="I27" s="13">
        <v>-41800</v>
      </c>
      <c r="J27" s="13">
        <v>9600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-3000</v>
      </c>
      <c r="F32" s="13">
        <v>-4100</v>
      </c>
      <c r="G32" s="13">
        <v>3200</v>
      </c>
      <c r="H32" s="13">
        <v>8700</v>
      </c>
      <c r="I32" s="13">
        <v>-26500</v>
      </c>
      <c r="J32" s="13">
        <v>-114900</v>
      </c>
      <c r="K32" s="13">
        <v>-5700</v>
      </c>
    </row>
    <row r="33" spans="2:11" x14ac:dyDescent="0.2">
      <c r="C33" s="11" t="s">
        <v>44</v>
      </c>
      <c r="D33" s="13" t="s">
        <v>92</v>
      </c>
      <c r="E33" s="13">
        <v>-45300</v>
      </c>
      <c r="F33" s="13">
        <v>-86400</v>
      </c>
      <c r="G33" s="13">
        <v>-73700</v>
      </c>
      <c r="H33" s="13">
        <v>-74500</v>
      </c>
      <c r="I33" s="13">
        <v>-41800</v>
      </c>
      <c r="J33" s="13">
        <v>9600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-45300</v>
      </c>
      <c r="F35" s="13">
        <v>-86400</v>
      </c>
      <c r="G35" s="13">
        <v>-73700</v>
      </c>
      <c r="H35" s="13">
        <v>-74500</v>
      </c>
      <c r="I35" s="13">
        <v>-41800</v>
      </c>
      <c r="J35" s="13">
        <v>9600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177400</v>
      </c>
      <c r="F41" s="13">
        <v>218000</v>
      </c>
      <c r="G41" s="13">
        <v>246600</v>
      </c>
      <c r="H41" s="13">
        <v>317300</v>
      </c>
      <c r="I41" s="13">
        <v>359500</v>
      </c>
      <c r="J41" s="13">
        <v>406300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14000</v>
      </c>
      <c r="F43" s="13">
        <v>7000</v>
      </c>
      <c r="G43" s="13">
        <v>5600</v>
      </c>
      <c r="H43" s="13">
        <v>5700</v>
      </c>
      <c r="I43" s="13">
        <v>7300</v>
      </c>
      <c r="J43" s="13">
        <v>1300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62400</v>
      </c>
      <c r="F45" s="13">
        <v>46300</v>
      </c>
      <c r="G45" s="13">
        <v>60700</v>
      </c>
      <c r="H45" s="13">
        <v>19100</v>
      </c>
      <c r="I45" s="13">
        <v>32400</v>
      </c>
      <c r="J45" s="13">
        <v>37000</v>
      </c>
      <c r="K45" s="13">
        <v>24600</v>
      </c>
    </row>
    <row r="46" spans="2:11" x14ac:dyDescent="0.2">
      <c r="C46" s="11" t="s">
        <v>54</v>
      </c>
      <c r="D46" s="13">
        <v>233300</v>
      </c>
      <c r="E46" s="13">
        <v>253900</v>
      </c>
      <c r="F46" s="13">
        <v>271200</v>
      </c>
      <c r="G46" s="13">
        <v>312900</v>
      </c>
      <c r="H46" s="13">
        <v>342100</v>
      </c>
      <c r="I46" s="13">
        <v>399200</v>
      </c>
      <c r="J46" s="13">
        <v>444700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1468000</v>
      </c>
      <c r="E48" s="13">
        <v>1340300</v>
      </c>
      <c r="F48" s="13">
        <v>1236400</v>
      </c>
      <c r="G48" s="13">
        <v>1244400</v>
      </c>
      <c r="H48" s="13">
        <v>1175200</v>
      </c>
      <c r="I48" s="13">
        <v>1144800</v>
      </c>
      <c r="J48" s="13">
        <v>1169100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13700</v>
      </c>
      <c r="F52" s="13">
        <v>13800</v>
      </c>
      <c r="G52" s="13">
        <v>16300</v>
      </c>
      <c r="H52" s="13">
        <v>15300</v>
      </c>
      <c r="I52" s="13">
        <v>15400</v>
      </c>
      <c r="J52" s="13">
        <v>15600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1716300</v>
      </c>
      <c r="E54" s="13">
        <v>1607900</v>
      </c>
      <c r="F54" s="13">
        <v>1521500</v>
      </c>
      <c r="G54" s="13">
        <v>1573600</v>
      </c>
      <c r="H54" s="13">
        <v>1532500</v>
      </c>
      <c r="I54" s="13">
        <v>1559400</v>
      </c>
      <c r="J54" s="13">
        <v>1629400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19900</v>
      </c>
      <c r="F57" s="13">
        <v>14100</v>
      </c>
      <c r="G57" s="13">
        <v>16100</v>
      </c>
      <c r="H57" s="13">
        <v>9200</v>
      </c>
      <c r="I57" s="13">
        <v>15400</v>
      </c>
      <c r="J57" s="13">
        <v>16100</v>
      </c>
      <c r="K57" s="13">
        <v>19100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197800</v>
      </c>
    </row>
    <row r="59" spans="3:11" x14ac:dyDescent="0.2">
      <c r="C59" s="11" t="s">
        <v>67</v>
      </c>
      <c r="D59" s="13">
        <v>307800</v>
      </c>
      <c r="E59" s="13">
        <v>277400</v>
      </c>
      <c r="F59" s="13">
        <v>265600</v>
      </c>
      <c r="G59" s="13">
        <v>234600</v>
      </c>
      <c r="H59" s="13">
        <v>229200</v>
      </c>
      <c r="I59" s="13">
        <v>228100</v>
      </c>
      <c r="J59" s="13">
        <v>213800</v>
      </c>
      <c r="K59" s="13">
        <v>46800</v>
      </c>
    </row>
    <row r="60" spans="3:11" x14ac:dyDescent="0.2">
      <c r="C60" s="11" t="s">
        <v>68</v>
      </c>
      <c r="D60" s="13">
        <v>329300</v>
      </c>
      <c r="E60" s="13">
        <v>297300</v>
      </c>
      <c r="F60" s="13">
        <v>279700</v>
      </c>
      <c r="G60" s="13">
        <v>250600</v>
      </c>
      <c r="H60" s="13">
        <v>238400</v>
      </c>
      <c r="I60" s="13">
        <v>243500</v>
      </c>
      <c r="J60" s="13">
        <v>229900</v>
      </c>
      <c r="K60" s="13">
        <v>263600</v>
      </c>
    </row>
    <row r="61" spans="3:11" x14ac:dyDescent="0.2">
      <c r="C61" s="11" t="s">
        <v>69</v>
      </c>
      <c r="D61" s="13">
        <v>196400</v>
      </c>
      <c r="E61" s="13">
        <v>186900</v>
      </c>
      <c r="F61" s="13">
        <v>179700</v>
      </c>
      <c r="G61" s="13">
        <v>173000</v>
      </c>
      <c r="H61" s="13">
        <v>166700</v>
      </c>
      <c r="I61" s="13">
        <v>161300</v>
      </c>
      <c r="J61" s="13">
        <v>156700</v>
      </c>
      <c r="K61" s="13">
        <v>10700</v>
      </c>
    </row>
    <row r="62" spans="3:11" x14ac:dyDescent="0.2">
      <c r="C62" s="11" t="s">
        <v>70</v>
      </c>
      <c r="D62" s="13">
        <v>1383400</v>
      </c>
      <c r="E62" s="13">
        <v>1260300</v>
      </c>
      <c r="F62" s="13">
        <v>1159000</v>
      </c>
      <c r="G62" s="13">
        <v>1170000</v>
      </c>
      <c r="H62" s="13">
        <v>1088300</v>
      </c>
      <c r="I62" s="13">
        <v>1052300</v>
      </c>
      <c r="J62" s="13">
        <v>1107500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1909000</v>
      </c>
      <c r="E66" s="13">
        <v>1744500</v>
      </c>
      <c r="F66" s="13">
        <v>1618300</v>
      </c>
      <c r="G66" s="13">
        <v>1593600</v>
      </c>
      <c r="H66" s="13">
        <v>1493400</v>
      </c>
      <c r="I66" s="13">
        <v>1457200</v>
      </c>
      <c r="J66" s="13">
        <v>1494100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568500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-1176600</v>
      </c>
      <c r="E72" s="13">
        <v>-1112300</v>
      </c>
      <c r="F72" s="13">
        <v>-1067000</v>
      </c>
      <c r="G72" s="13">
        <v>-980600</v>
      </c>
      <c r="H72" s="13">
        <v>-910700</v>
      </c>
      <c r="I72" s="13">
        <v>-836200</v>
      </c>
      <c r="J72" s="13">
        <v>-792400</v>
      </c>
      <c r="K72" s="13">
        <v>-814800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-136600</v>
      </c>
      <c r="F76" s="13">
        <v>-96800</v>
      </c>
      <c r="G76" s="13">
        <v>-19900</v>
      </c>
      <c r="H76" s="13">
        <v>39100</v>
      </c>
      <c r="I76" s="13">
        <v>102300</v>
      </c>
      <c r="J76" s="13">
        <v>135300</v>
      </c>
      <c r="K76" s="13">
        <v>-764400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-45300</v>
      </c>
      <c r="F81" s="13">
        <v>-86400</v>
      </c>
      <c r="G81" s="13">
        <v>-73700</v>
      </c>
      <c r="H81" s="13">
        <v>-74500</v>
      </c>
      <c r="I81" s="13">
        <v>-41800</v>
      </c>
      <c r="J81" s="13">
        <v>9600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7000</v>
      </c>
      <c r="G83" s="13">
        <v>6100</v>
      </c>
      <c r="H83" s="13">
        <v>6200</v>
      </c>
      <c r="I83" s="13">
        <v>6000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-25400</v>
      </c>
      <c r="F89" s="13">
        <v>-35500</v>
      </c>
      <c r="G89" s="13">
        <v>-24900</v>
      </c>
      <c r="H89" s="13">
        <v>-32500</v>
      </c>
      <c r="I89" s="13">
        <v>-40900</v>
      </c>
      <c r="J89" s="13">
        <v>-50700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-6900</v>
      </c>
      <c r="G91" s="13">
        <v>-4600</v>
      </c>
      <c r="H91" s="13">
        <v>-7400</v>
      </c>
      <c r="I91" s="13">
        <v>-5600</v>
      </c>
      <c r="J91" s="13">
        <v>-10500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-7500</v>
      </c>
      <c r="G94" s="13">
        <v>-4900</v>
      </c>
      <c r="H94" s="13">
        <v>-7700</v>
      </c>
      <c r="I94" s="13">
        <v>-6800</v>
      </c>
      <c r="J94" s="13">
        <v>-11600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0</v>
      </c>
      <c r="H100" s="13">
        <v>300</v>
      </c>
      <c r="I100" s="13">
        <v>600</v>
      </c>
      <c r="J100" s="13">
        <v>399700</v>
      </c>
      <c r="K100" s="13">
        <v>-6100</v>
      </c>
    </row>
    <row r="101" spans="3:11" x14ac:dyDescent="0.2">
      <c r="C101" s="11" t="s">
        <v>19</v>
      </c>
      <c r="D101" s="13">
        <v>-2100</v>
      </c>
      <c r="E101" s="13">
        <v>500</v>
      </c>
      <c r="F101" s="13">
        <v>200</v>
      </c>
      <c r="G101" s="13">
        <v>500</v>
      </c>
      <c r="H101" s="13">
        <v>-2400</v>
      </c>
      <c r="I101" s="13">
        <v>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151600</v>
      </c>
      <c r="E102" s="13">
        <v>-26900</v>
      </c>
      <c r="F102" s="13">
        <v>-42800</v>
      </c>
      <c r="G102" s="13">
        <v>-29300</v>
      </c>
      <c r="H102" s="13">
        <v>-42300</v>
      </c>
      <c r="I102" s="13">
        <v>-46300</v>
      </c>
      <c r="J102" s="13">
        <v>337100</v>
      </c>
      <c r="K102" s="13">
        <v>-59600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44196</v>
      </c>
      <c r="K7" s="12">
        <v>43738</v>
      </c>
    </row>
    <row r="8" spans="1:11" x14ac:dyDescent="0.2">
      <c r="C8" s="11" t="s">
        <v>21</v>
      </c>
      <c r="D8" s="13">
        <v>98100</v>
      </c>
      <c r="E8" s="13">
        <v>852000</v>
      </c>
      <c r="F8" s="13">
        <v>758700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806600</v>
      </c>
      <c r="F17" s="13">
        <v>719000</v>
      </c>
      <c r="G17" s="13">
        <v>400</v>
      </c>
      <c r="H17" s="13">
        <v>100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-5500</v>
      </c>
      <c r="E18" s="13">
        <v>45400</v>
      </c>
      <c r="F18" s="13">
        <v>39700</v>
      </c>
      <c r="G18" s="13">
        <v>-400</v>
      </c>
      <c r="H18" s="13">
        <v>-100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45500</v>
      </c>
      <c r="F21" s="13">
        <v>39700</v>
      </c>
      <c r="G21" s="13">
        <v>-100</v>
      </c>
      <c r="H21" s="13">
        <v>-100</v>
      </c>
      <c r="I21" s="13">
        <v>-100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45500</v>
      </c>
      <c r="F23" s="13">
        <v>39700</v>
      </c>
      <c r="G23" s="13">
        <v>-100</v>
      </c>
      <c r="H23" s="13">
        <v>-100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45500</v>
      </c>
      <c r="F26" s="13">
        <v>39700</v>
      </c>
      <c r="G26" s="13">
        <v>-100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-5400</v>
      </c>
      <c r="E27" s="13">
        <v>45500</v>
      </c>
      <c r="F27" s="13">
        <v>39700</v>
      </c>
      <c r="G27" s="13">
        <v>-100</v>
      </c>
      <c r="H27" s="13">
        <v>-100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45500</v>
      </c>
      <c r="F33" s="13">
        <v>39700</v>
      </c>
      <c r="G33" s="13">
        <v>-100</v>
      </c>
      <c r="H33" s="13">
        <v>-100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45500</v>
      </c>
      <c r="F35" s="13">
        <v>39700</v>
      </c>
      <c r="G35" s="13">
        <v>-100</v>
      </c>
      <c r="H35" s="13">
        <v>-100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44196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45500</v>
      </c>
      <c r="F43" s="13">
        <v>39700</v>
      </c>
      <c r="G43" s="13" t="s">
        <v>92</v>
      </c>
      <c r="H43" s="13" t="s">
        <v>92</v>
      </c>
      <c r="I43" s="13">
        <v>377600</v>
      </c>
      <c r="J43" s="13">
        <v>107300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52100</v>
      </c>
      <c r="E46" s="13">
        <v>45500</v>
      </c>
      <c r="F46" s="13">
        <v>39700</v>
      </c>
      <c r="G46" s="13">
        <v>0</v>
      </c>
      <c r="H46" s="13">
        <v>200</v>
      </c>
      <c r="I46" s="13">
        <v>377800</v>
      </c>
      <c r="J46" s="13">
        <v>107300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45500</v>
      </c>
      <c r="F54" s="13">
        <v>39800</v>
      </c>
      <c r="G54" s="13">
        <v>0</v>
      </c>
      <c r="H54" s="13">
        <v>200</v>
      </c>
      <c r="I54" s="13">
        <v>377800</v>
      </c>
      <c r="J54" s="13">
        <v>107300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377900</v>
      </c>
      <c r="J59" s="13">
        <v>107300</v>
      </c>
      <c r="K59" s="13">
        <v>2800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400</v>
      </c>
      <c r="I60" s="13">
        <v>377900</v>
      </c>
      <c r="J60" s="13">
        <v>107300</v>
      </c>
      <c r="K60" s="13">
        <v>3000</v>
      </c>
    </row>
    <row r="61" spans="3:11" x14ac:dyDescent="0.2">
      <c r="C61" s="11" t="s">
        <v>69</v>
      </c>
      <c r="D61" s="13">
        <v>12100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100</v>
      </c>
      <c r="F66" s="13">
        <v>100</v>
      </c>
      <c r="G66" s="13">
        <v>100</v>
      </c>
      <c r="H66" s="13">
        <v>400</v>
      </c>
      <c r="I66" s="13">
        <v>377900</v>
      </c>
      <c r="J66" s="13">
        <v>107300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45200</v>
      </c>
      <c r="F72" s="13">
        <v>39400</v>
      </c>
      <c r="G72" s="13">
        <v>-300</v>
      </c>
      <c r="H72" s="13">
        <v>-400</v>
      </c>
      <c r="I72" s="13">
        <v>-400</v>
      </c>
      <c r="J72" s="13">
        <v>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45400</v>
      </c>
      <c r="F76" s="13">
        <v>39700</v>
      </c>
      <c r="G76" s="13">
        <v>-100</v>
      </c>
      <c r="H76" s="13">
        <v>-200</v>
      </c>
      <c r="I76" s="13">
        <v>-100</v>
      </c>
      <c r="J76" s="13">
        <v>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44196</v>
      </c>
      <c r="K80" s="12">
        <v>43738</v>
      </c>
    </row>
    <row r="81" spans="3:11" x14ac:dyDescent="0.2">
      <c r="C81" s="11" t="s">
        <v>44</v>
      </c>
      <c r="D81" s="13">
        <v>-5400</v>
      </c>
      <c r="E81" s="13">
        <v>45500</v>
      </c>
      <c r="F81" s="13">
        <v>39700</v>
      </c>
      <c r="G81" s="13">
        <v>-100</v>
      </c>
      <c r="H81" s="13">
        <v>-100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-100</v>
      </c>
      <c r="F89" s="13">
        <v>0</v>
      </c>
      <c r="G89" s="13">
        <v>-500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100</v>
      </c>
      <c r="F100" s="13">
        <v>0</v>
      </c>
      <c r="G100" s="13">
        <v>300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26800</v>
      </c>
      <c r="E8" s="13">
        <v>25800</v>
      </c>
      <c r="F8" s="13">
        <v>24100</v>
      </c>
      <c r="G8" s="13">
        <v>20500</v>
      </c>
      <c r="H8" s="13">
        <v>12000</v>
      </c>
      <c r="I8" s="13">
        <v>13300</v>
      </c>
      <c r="J8" s="13">
        <v>15900</v>
      </c>
      <c r="K8" s="13">
        <v>14400</v>
      </c>
    </row>
    <row r="9" spans="1:11" x14ac:dyDescent="0.2">
      <c r="C9" s="11" t="s">
        <v>22</v>
      </c>
      <c r="D9" s="13">
        <v>22400</v>
      </c>
      <c r="E9" s="13">
        <v>21600</v>
      </c>
      <c r="F9" s="13">
        <v>20200</v>
      </c>
      <c r="G9" s="13">
        <v>17200</v>
      </c>
      <c r="H9" s="13">
        <v>9100</v>
      </c>
      <c r="I9" s="13">
        <v>11700</v>
      </c>
      <c r="J9" s="13">
        <v>16400</v>
      </c>
      <c r="K9" s="13">
        <v>12700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3900</v>
      </c>
      <c r="G10" s="13">
        <v>3300</v>
      </c>
      <c r="H10" s="13">
        <v>2900</v>
      </c>
      <c r="I10" s="13">
        <v>1600</v>
      </c>
      <c r="J10" s="13">
        <v>-500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1200</v>
      </c>
      <c r="G12" s="13">
        <v>-100</v>
      </c>
      <c r="H12" s="13">
        <v>2700</v>
      </c>
      <c r="I12" s="13">
        <v>4200</v>
      </c>
      <c r="J12" s="13">
        <v>3900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25500</v>
      </c>
      <c r="F17" s="13">
        <v>25200</v>
      </c>
      <c r="G17" s="13">
        <v>21700</v>
      </c>
      <c r="H17" s="13">
        <v>16200</v>
      </c>
      <c r="I17" s="13">
        <v>20300</v>
      </c>
      <c r="J17" s="13">
        <v>27700</v>
      </c>
      <c r="K17" s="13">
        <v>25200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-1100</v>
      </c>
      <c r="G18" s="13">
        <v>-1200</v>
      </c>
      <c r="H18" s="13">
        <v>-4200</v>
      </c>
      <c r="I18" s="13">
        <v>-7000</v>
      </c>
      <c r="J18" s="13">
        <v>-11800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800</v>
      </c>
      <c r="G21" s="13">
        <v>-1300</v>
      </c>
      <c r="H21" s="13">
        <v>-3900</v>
      </c>
      <c r="I21" s="13">
        <v>-6900</v>
      </c>
      <c r="J21" s="13">
        <v>-11300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-1100</v>
      </c>
      <c r="G23" s="13">
        <v>-1500</v>
      </c>
      <c r="H23" s="13">
        <v>-4200</v>
      </c>
      <c r="I23" s="13">
        <v>-7100</v>
      </c>
      <c r="J23" s="13">
        <v>-11800</v>
      </c>
      <c r="K23" s="13">
        <v>-10800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-1000</v>
      </c>
      <c r="G26" s="13">
        <v>-1600</v>
      </c>
      <c r="H26" s="13">
        <v>-4200</v>
      </c>
      <c r="I26" s="13">
        <v>-7200</v>
      </c>
      <c r="J26" s="13">
        <v>-11700</v>
      </c>
      <c r="K26" s="13">
        <v>-10900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-1000</v>
      </c>
      <c r="G27" s="13">
        <v>-1600</v>
      </c>
      <c r="H27" s="13">
        <v>-4200</v>
      </c>
      <c r="I27" s="13">
        <v>-7200</v>
      </c>
      <c r="J27" s="13">
        <v>-11700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-1000</v>
      </c>
      <c r="G33" s="13">
        <v>-1600</v>
      </c>
      <c r="H33" s="13">
        <v>-4200</v>
      </c>
      <c r="I33" s="13">
        <v>-7200</v>
      </c>
      <c r="J33" s="13">
        <v>-11700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-1000</v>
      </c>
      <c r="G35" s="13">
        <v>-1600</v>
      </c>
      <c r="H35" s="13">
        <v>-4200</v>
      </c>
      <c r="I35" s="13">
        <v>-7200</v>
      </c>
      <c r="J35" s="13">
        <v>-11700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9000</v>
      </c>
      <c r="F41" s="13">
        <v>13200</v>
      </c>
      <c r="G41" s="13">
        <v>15500</v>
      </c>
      <c r="H41" s="13">
        <v>18200</v>
      </c>
      <c r="I41" s="13">
        <v>10600</v>
      </c>
      <c r="J41" s="13">
        <v>11200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26300</v>
      </c>
      <c r="F43" s="13">
        <v>24700</v>
      </c>
      <c r="G43" s="13">
        <v>17200</v>
      </c>
      <c r="H43" s="13">
        <v>6600</v>
      </c>
      <c r="I43" s="13">
        <v>14400</v>
      </c>
      <c r="J43" s="13">
        <v>13100</v>
      </c>
      <c r="K43" s="13">
        <v>5600</v>
      </c>
    </row>
    <row r="44" spans="2:11" x14ac:dyDescent="0.2">
      <c r="C44" s="11" t="s">
        <v>52</v>
      </c>
      <c r="D44" s="13">
        <v>4700</v>
      </c>
      <c r="E44" s="13">
        <v>4500</v>
      </c>
      <c r="F44" s="13">
        <v>3900</v>
      </c>
      <c r="G44" s="13">
        <v>4100</v>
      </c>
      <c r="H44" s="13">
        <v>3400</v>
      </c>
      <c r="I44" s="13">
        <v>5200</v>
      </c>
      <c r="J44" s="13">
        <v>5500</v>
      </c>
      <c r="K44" s="13">
        <v>9900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1800</v>
      </c>
      <c r="G45" s="13">
        <v>2400</v>
      </c>
      <c r="H45" s="13">
        <v>3000</v>
      </c>
      <c r="I45" s="13">
        <v>3600</v>
      </c>
      <c r="J45" s="13">
        <v>5900</v>
      </c>
      <c r="K45" s="13">
        <v>6900</v>
      </c>
    </row>
    <row r="46" spans="2:11" x14ac:dyDescent="0.2">
      <c r="C46" s="11" t="s">
        <v>54</v>
      </c>
      <c r="D46" s="13">
        <v>43500</v>
      </c>
      <c r="E46" s="13">
        <v>41500</v>
      </c>
      <c r="F46" s="13">
        <v>43600</v>
      </c>
      <c r="G46" s="13">
        <v>39200</v>
      </c>
      <c r="H46" s="13">
        <v>31200</v>
      </c>
      <c r="I46" s="13">
        <v>33800</v>
      </c>
      <c r="J46" s="13">
        <v>35700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500</v>
      </c>
      <c r="H48" s="13">
        <v>1000</v>
      </c>
      <c r="I48" s="13">
        <v>1200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6800</v>
      </c>
      <c r="G49" s="13">
        <v>1700</v>
      </c>
      <c r="H49" s="13">
        <v>1900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3000</v>
      </c>
      <c r="G52" s="13">
        <v>4700</v>
      </c>
      <c r="H52" s="13">
        <v>3200</v>
      </c>
      <c r="I52" s="13">
        <v>2500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51800</v>
      </c>
      <c r="F54" s="13">
        <v>53700</v>
      </c>
      <c r="G54" s="13">
        <v>46000</v>
      </c>
      <c r="H54" s="13">
        <v>37300</v>
      </c>
      <c r="I54" s="13">
        <v>39300</v>
      </c>
      <c r="J54" s="13">
        <v>41100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20600</v>
      </c>
      <c r="F57" s="13">
        <v>21100</v>
      </c>
      <c r="G57" s="13">
        <v>12400</v>
      </c>
      <c r="H57" s="13">
        <v>8100</v>
      </c>
      <c r="I57" s="13">
        <v>13400</v>
      </c>
      <c r="J57" s="13">
        <v>9500</v>
      </c>
      <c r="K57" s="13">
        <v>12600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9700</v>
      </c>
      <c r="E59" s="13">
        <v>9000</v>
      </c>
      <c r="F59" s="13">
        <v>10800</v>
      </c>
      <c r="G59" s="13">
        <v>11200</v>
      </c>
      <c r="H59" s="13">
        <v>19700</v>
      </c>
      <c r="I59" s="13">
        <v>12200</v>
      </c>
      <c r="J59" s="13">
        <v>11400</v>
      </c>
      <c r="K59" s="13">
        <v>11500</v>
      </c>
    </row>
    <row r="60" spans="3:11" x14ac:dyDescent="0.2">
      <c r="C60" s="11" t="s">
        <v>68</v>
      </c>
      <c r="D60" s="13">
        <v>30600</v>
      </c>
      <c r="E60" s="13">
        <v>29700</v>
      </c>
      <c r="F60" s="13">
        <v>32100</v>
      </c>
      <c r="G60" s="13">
        <v>23800</v>
      </c>
      <c r="H60" s="13">
        <v>27900</v>
      </c>
      <c r="I60" s="13">
        <v>25800</v>
      </c>
      <c r="J60" s="13">
        <v>21000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1500</v>
      </c>
      <c r="H62" s="13">
        <v>2300</v>
      </c>
      <c r="I62" s="13">
        <v>2400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31100</v>
      </c>
      <c r="F66" s="13">
        <v>33600</v>
      </c>
      <c r="G66" s="13">
        <v>25300</v>
      </c>
      <c r="H66" s="13">
        <v>30300</v>
      </c>
      <c r="I66" s="13">
        <v>28300</v>
      </c>
      <c r="J66" s="13">
        <v>22500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</v>
      </c>
      <c r="E72" s="13">
        <v>-249600</v>
      </c>
      <c r="F72" s="13">
        <v>-249900</v>
      </c>
      <c r="G72" s="13">
        <v>-248800</v>
      </c>
      <c r="H72" s="13">
        <v>-247200</v>
      </c>
      <c r="I72" s="13">
        <v>-243000</v>
      </c>
      <c r="J72" s="13">
        <v>-234800</v>
      </c>
      <c r="K72" s="13">
        <v>-223100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20700</v>
      </c>
      <c r="F76" s="13">
        <v>20000</v>
      </c>
      <c r="G76" s="13">
        <v>20700</v>
      </c>
      <c r="H76" s="13">
        <v>7000</v>
      </c>
      <c r="I76" s="13">
        <v>11000</v>
      </c>
      <c r="J76" s="13">
        <v>18600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-1000</v>
      </c>
      <c r="G81" s="13">
        <v>-1600</v>
      </c>
      <c r="H81" s="13">
        <v>-4200</v>
      </c>
      <c r="I81" s="13">
        <v>-7200</v>
      </c>
      <c r="J81" s="13">
        <v>-11700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1800</v>
      </c>
      <c r="G83" s="13">
        <v>200</v>
      </c>
      <c r="H83" s="13">
        <v>200</v>
      </c>
      <c r="I83" s="13">
        <v>200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-4200</v>
      </c>
      <c r="F89" s="13">
        <v>-2200</v>
      </c>
      <c r="G89" s="13">
        <v>-10300</v>
      </c>
      <c r="H89" s="13">
        <v>800</v>
      </c>
      <c r="I89" s="13">
        <v>-600</v>
      </c>
      <c r="J89" s="13">
        <v>-17600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7600</v>
      </c>
      <c r="H100" s="13">
        <v>6800</v>
      </c>
      <c r="I100" s="13">
        <v>0</v>
      </c>
      <c r="J100" s="13">
        <v>18600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-4300</v>
      </c>
      <c r="F102" s="13">
        <v>-2300</v>
      </c>
      <c r="G102" s="13">
        <v>-2700</v>
      </c>
      <c r="H102" s="13">
        <v>7500</v>
      </c>
      <c r="I102" s="13">
        <v>-600</v>
      </c>
      <c r="J102" s="13">
        <v>1000</v>
      </c>
      <c r="K102" s="13">
        <v>3300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3800</v>
      </c>
      <c r="F12" s="13">
        <v>3700</v>
      </c>
      <c r="G12" s="13">
        <v>5100</v>
      </c>
      <c r="H12" s="13">
        <v>5600</v>
      </c>
      <c r="I12" s="13">
        <v>6400</v>
      </c>
      <c r="J12" s="13">
        <v>4300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5600</v>
      </c>
      <c r="G17" s="13">
        <v>7400</v>
      </c>
      <c r="H17" s="13">
        <v>7900</v>
      </c>
      <c r="I17" s="13">
        <v>8300</v>
      </c>
      <c r="J17" s="13">
        <v>6300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-5600</v>
      </c>
      <c r="G18" s="13">
        <v>-7300</v>
      </c>
      <c r="H18" s="13">
        <v>-7800</v>
      </c>
      <c r="I18" s="13">
        <v>-8200</v>
      </c>
      <c r="J18" s="13">
        <v>-6200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-5500</v>
      </c>
      <c r="G21" s="13">
        <v>-7400</v>
      </c>
      <c r="H21" s="13">
        <v>-7900</v>
      </c>
      <c r="I21" s="13">
        <v>-8200</v>
      </c>
      <c r="J21" s="13">
        <v>-6200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-5700</v>
      </c>
      <c r="F23" s="13">
        <v>-5500</v>
      </c>
      <c r="G23" s="13">
        <v>-7400</v>
      </c>
      <c r="H23" s="13">
        <v>-7900</v>
      </c>
      <c r="I23" s="13">
        <v>-8200</v>
      </c>
      <c r="J23" s="13">
        <v>-6200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-5700</v>
      </c>
      <c r="F26" s="13">
        <v>-5500</v>
      </c>
      <c r="G26" s="13">
        <v>-7400</v>
      </c>
      <c r="H26" s="13">
        <v>-7900</v>
      </c>
      <c r="I26" s="13">
        <v>-8200</v>
      </c>
      <c r="J26" s="13">
        <v>-6200</v>
      </c>
      <c r="K26" s="13">
        <v>-7000</v>
      </c>
    </row>
    <row r="27" spans="3:11" x14ac:dyDescent="0.2">
      <c r="C27" s="11" t="s">
        <v>38</v>
      </c>
      <c r="D27" s="13">
        <v>-3900</v>
      </c>
      <c r="E27" s="13">
        <v>-5700</v>
      </c>
      <c r="F27" s="13">
        <v>-5500</v>
      </c>
      <c r="G27" s="13">
        <v>-7400</v>
      </c>
      <c r="H27" s="13">
        <v>-7900</v>
      </c>
      <c r="I27" s="13">
        <v>-8200</v>
      </c>
      <c r="J27" s="13">
        <v>-6200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-5700</v>
      </c>
      <c r="F33" s="13">
        <v>-5500</v>
      </c>
      <c r="G33" s="13">
        <v>-7400</v>
      </c>
      <c r="H33" s="13">
        <v>-7900</v>
      </c>
      <c r="I33" s="13">
        <v>-8200</v>
      </c>
      <c r="J33" s="13">
        <v>-6200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-5700</v>
      </c>
      <c r="F35" s="13">
        <v>-5500</v>
      </c>
      <c r="G35" s="13">
        <v>-7400</v>
      </c>
      <c r="H35" s="13">
        <v>-7900</v>
      </c>
      <c r="I35" s="13">
        <v>-8200</v>
      </c>
      <c r="J35" s="13">
        <v>-6200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11400</v>
      </c>
      <c r="F41" s="13">
        <v>1700</v>
      </c>
      <c r="G41" s="13">
        <v>3100</v>
      </c>
      <c r="H41" s="13">
        <v>5200</v>
      </c>
      <c r="I41" s="13">
        <v>13600</v>
      </c>
      <c r="J41" s="13">
        <v>19400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2400</v>
      </c>
      <c r="H45" s="13">
        <v>1900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9600</v>
      </c>
      <c r="E46" s="13">
        <v>13000</v>
      </c>
      <c r="F46" s="13">
        <v>4600</v>
      </c>
      <c r="G46" s="13">
        <v>5400</v>
      </c>
      <c r="H46" s="13">
        <v>7200</v>
      </c>
      <c r="I46" s="13">
        <v>14900</v>
      </c>
      <c r="J46" s="13">
        <v>20600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13300</v>
      </c>
      <c r="F54" s="13">
        <v>4900</v>
      </c>
      <c r="G54" s="13">
        <v>5800</v>
      </c>
      <c r="H54" s="13">
        <v>7500</v>
      </c>
      <c r="I54" s="13">
        <v>15000</v>
      </c>
      <c r="J54" s="13">
        <v>20700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4500</v>
      </c>
      <c r="F57" s="13">
        <v>4600</v>
      </c>
      <c r="G57" s="13">
        <v>4800</v>
      </c>
      <c r="H57" s="13">
        <v>3000</v>
      </c>
      <c r="I57" s="13">
        <v>4000</v>
      </c>
      <c r="J57" s="13">
        <v>2100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3700</v>
      </c>
      <c r="G59" s="13">
        <v>3400</v>
      </c>
      <c r="H59" s="13">
        <v>3500</v>
      </c>
      <c r="I59" s="13">
        <v>2500</v>
      </c>
      <c r="J59" s="13">
        <v>2200</v>
      </c>
      <c r="K59" s="13">
        <v>2900</v>
      </c>
    </row>
    <row r="60" spans="3:11" x14ac:dyDescent="0.2">
      <c r="C60" s="11" t="s">
        <v>68</v>
      </c>
      <c r="D60" s="13">
        <v>6500</v>
      </c>
      <c r="E60" s="13">
        <v>7800</v>
      </c>
      <c r="F60" s="13">
        <v>8300</v>
      </c>
      <c r="G60" s="13">
        <v>8200</v>
      </c>
      <c r="H60" s="13">
        <v>6500</v>
      </c>
      <c r="I60" s="13">
        <v>6500</v>
      </c>
      <c r="J60" s="13">
        <v>4300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7900</v>
      </c>
      <c r="F66" s="13">
        <v>8500</v>
      </c>
      <c r="G66" s="13">
        <v>8400</v>
      </c>
      <c r="H66" s="13">
        <v>6700</v>
      </c>
      <c r="I66" s="13">
        <v>6500</v>
      </c>
      <c r="J66" s="13">
        <v>4300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-102600</v>
      </c>
      <c r="F72" s="13">
        <v>-97000</v>
      </c>
      <c r="G72" s="13">
        <v>-91400</v>
      </c>
      <c r="H72" s="13">
        <v>-84000</v>
      </c>
      <c r="I72" s="13">
        <v>-76100</v>
      </c>
      <c r="J72" s="13">
        <v>-67900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5400</v>
      </c>
      <c r="F76" s="13">
        <v>-3500</v>
      </c>
      <c r="G76" s="13">
        <v>-2500</v>
      </c>
      <c r="H76" s="13">
        <v>800</v>
      </c>
      <c r="I76" s="13">
        <v>8500</v>
      </c>
      <c r="J76" s="13">
        <v>16400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-5700</v>
      </c>
      <c r="F81" s="13">
        <v>-5500</v>
      </c>
      <c r="G81" s="13">
        <v>-7400</v>
      </c>
      <c r="H81" s="13">
        <v>-7900</v>
      </c>
      <c r="I81" s="13">
        <v>-8200</v>
      </c>
      <c r="J81" s="13">
        <v>-6200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-4700</v>
      </c>
      <c r="F89" s="13">
        <v>-5900</v>
      </c>
      <c r="G89" s="13">
        <v>-6200</v>
      </c>
      <c r="H89" s="13">
        <v>-7800</v>
      </c>
      <c r="I89" s="13">
        <v>-5600</v>
      </c>
      <c r="J89" s="13">
        <v>-8100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-600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-600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14600</v>
      </c>
      <c r="F100" s="13">
        <v>4600</v>
      </c>
      <c r="G100" s="13">
        <v>4000</v>
      </c>
      <c r="H100" s="13">
        <v>0</v>
      </c>
      <c r="I100" s="13">
        <v>0</v>
      </c>
      <c r="J100" s="13">
        <v>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9700</v>
      </c>
      <c r="F102" s="13">
        <v>-1400</v>
      </c>
      <c r="G102" s="13">
        <v>-2200</v>
      </c>
      <c r="H102" s="13">
        <v>-8400</v>
      </c>
      <c r="I102" s="13">
        <v>-5800</v>
      </c>
      <c r="J102" s="13">
        <v>-8200</v>
      </c>
      <c r="K102" s="13">
        <v>21600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373400</v>
      </c>
      <c r="E8" s="13">
        <v>304200</v>
      </c>
      <c r="F8" s="13">
        <v>672600</v>
      </c>
      <c r="G8" s="13">
        <v>316300</v>
      </c>
      <c r="H8" s="13">
        <v>371800</v>
      </c>
      <c r="I8" s="13">
        <v>399800</v>
      </c>
      <c r="J8" s="13">
        <v>664500</v>
      </c>
      <c r="K8" s="13">
        <v>359500</v>
      </c>
    </row>
    <row r="9" spans="1:11" x14ac:dyDescent="0.2">
      <c r="C9" s="11" t="s">
        <v>22</v>
      </c>
      <c r="D9" s="13">
        <v>201600</v>
      </c>
      <c r="E9" s="13">
        <v>172600</v>
      </c>
      <c r="F9" s="13">
        <v>387500</v>
      </c>
      <c r="G9" s="13">
        <v>192200</v>
      </c>
      <c r="H9" s="13">
        <v>195900</v>
      </c>
      <c r="I9" s="13">
        <v>220700</v>
      </c>
      <c r="J9" s="13">
        <v>347100</v>
      </c>
      <c r="K9" s="13">
        <v>192600</v>
      </c>
    </row>
    <row r="10" spans="1:11" x14ac:dyDescent="0.2">
      <c r="C10" s="11" t="s">
        <v>23</v>
      </c>
      <c r="D10" s="13">
        <v>171800</v>
      </c>
      <c r="E10" s="13">
        <v>131600</v>
      </c>
      <c r="F10" s="13">
        <v>285100</v>
      </c>
      <c r="G10" s="13">
        <v>124100</v>
      </c>
      <c r="H10" s="13">
        <v>175900</v>
      </c>
      <c r="I10" s="13">
        <v>179100</v>
      </c>
      <c r="J10" s="13">
        <v>317400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80800</v>
      </c>
      <c r="F12" s="13">
        <v>76900</v>
      </c>
      <c r="G12" s="13">
        <v>67300</v>
      </c>
      <c r="H12" s="13">
        <v>62500</v>
      </c>
      <c r="I12" s="13">
        <v>64900</v>
      </c>
      <c r="J12" s="13">
        <v>61300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361400</v>
      </c>
      <c r="F17" s="13">
        <v>586300</v>
      </c>
      <c r="G17" s="13">
        <v>376400</v>
      </c>
      <c r="H17" s="13">
        <v>364800</v>
      </c>
      <c r="I17" s="13">
        <v>389700</v>
      </c>
      <c r="J17" s="13">
        <v>531900</v>
      </c>
      <c r="K17" s="13">
        <v>371100</v>
      </c>
    </row>
    <row r="18" spans="3:11" x14ac:dyDescent="0.2">
      <c r="C18" s="11" t="s">
        <v>30</v>
      </c>
      <c r="D18" s="13">
        <v>-21200</v>
      </c>
      <c r="E18" s="13">
        <v>-57200</v>
      </c>
      <c r="F18" s="13">
        <v>86300</v>
      </c>
      <c r="G18" s="13">
        <v>-60100</v>
      </c>
      <c r="H18" s="13">
        <v>7000</v>
      </c>
      <c r="I18" s="13">
        <v>10100</v>
      </c>
      <c r="J18" s="13">
        <v>132600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</v>
      </c>
      <c r="F20" s="13">
        <v>25500</v>
      </c>
      <c r="G20" s="13">
        <v>-7300</v>
      </c>
      <c r="H20" s="13">
        <v>-9400</v>
      </c>
      <c r="I20" s="13">
        <v>-2200</v>
      </c>
      <c r="J20" s="13">
        <v>-1400</v>
      </c>
      <c r="K20" s="13">
        <v>-2200</v>
      </c>
    </row>
    <row r="21" spans="3:11" x14ac:dyDescent="0.2">
      <c r="C21" s="11" t="s">
        <v>33</v>
      </c>
      <c r="D21" s="13">
        <v>-5200</v>
      </c>
      <c r="E21" s="13">
        <v>-45200</v>
      </c>
      <c r="F21" s="13">
        <v>123000</v>
      </c>
      <c r="G21" s="13">
        <v>-56600</v>
      </c>
      <c r="H21" s="13">
        <v>6400</v>
      </c>
      <c r="I21" s="13">
        <v>17500</v>
      </c>
      <c r="J21" s="13">
        <v>140400</v>
      </c>
      <c r="K21" s="13">
        <v>-5700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-17700</v>
      </c>
      <c r="E23" s="13">
        <v>-57000</v>
      </c>
      <c r="F23" s="13">
        <v>111700</v>
      </c>
      <c r="G23" s="13">
        <v>-67500</v>
      </c>
      <c r="H23" s="13">
        <v>-2700</v>
      </c>
      <c r="I23" s="13">
        <v>7800</v>
      </c>
      <c r="J23" s="13">
        <v>131100</v>
      </c>
      <c r="K23" s="13">
        <v>-13900</v>
      </c>
    </row>
    <row r="24" spans="3:11" x14ac:dyDescent="0.2">
      <c r="C24" s="11" t="s">
        <v>36</v>
      </c>
      <c r="D24" s="13">
        <v>5900</v>
      </c>
      <c r="E24" s="13">
        <v>-26400</v>
      </c>
      <c r="F24" s="13">
        <v>36500</v>
      </c>
      <c r="G24" s="13">
        <v>-3500</v>
      </c>
      <c r="H24" s="13">
        <v>-2100</v>
      </c>
      <c r="I24" s="13">
        <v>-800</v>
      </c>
      <c r="J24" s="13">
        <v>7600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-30700</v>
      </c>
      <c r="F26" s="13">
        <v>75200</v>
      </c>
      <c r="G26" s="13">
        <v>-64100</v>
      </c>
      <c r="H26" s="13">
        <v>-600</v>
      </c>
      <c r="I26" s="13">
        <v>8600</v>
      </c>
      <c r="J26" s="13">
        <v>123500</v>
      </c>
      <c r="K26" s="13">
        <v>-8700</v>
      </c>
    </row>
    <row r="27" spans="3:11" x14ac:dyDescent="0.2">
      <c r="C27" s="11" t="s">
        <v>38</v>
      </c>
      <c r="D27" s="13">
        <v>-23600</v>
      </c>
      <c r="E27" s="13">
        <v>-30700</v>
      </c>
      <c r="F27" s="13">
        <v>75200</v>
      </c>
      <c r="G27" s="13">
        <v>-64100</v>
      </c>
      <c r="H27" s="13">
        <v>-600</v>
      </c>
      <c r="I27" s="13">
        <v>8600</v>
      </c>
      <c r="J27" s="13">
        <v>123500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-300</v>
      </c>
      <c r="F32" s="13">
        <v>-25500</v>
      </c>
      <c r="G32" s="13">
        <v>7300</v>
      </c>
      <c r="H32" s="13">
        <v>9400</v>
      </c>
      <c r="I32" s="13">
        <v>2200</v>
      </c>
      <c r="J32" s="13">
        <v>1400</v>
      </c>
      <c r="K32" s="13">
        <v>2200</v>
      </c>
    </row>
    <row r="33" spans="2:11" x14ac:dyDescent="0.2">
      <c r="C33" s="11" t="s">
        <v>44</v>
      </c>
      <c r="D33" s="13">
        <v>-23600</v>
      </c>
      <c r="E33" s="13">
        <v>-30700</v>
      </c>
      <c r="F33" s="13">
        <v>75200</v>
      </c>
      <c r="G33" s="13">
        <v>-64100</v>
      </c>
      <c r="H33" s="13">
        <v>-600</v>
      </c>
      <c r="I33" s="13">
        <v>8600</v>
      </c>
      <c r="J33" s="13">
        <v>123500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-30700</v>
      </c>
      <c r="F35" s="13">
        <v>75200</v>
      </c>
      <c r="G35" s="13">
        <v>-64100</v>
      </c>
      <c r="H35" s="13">
        <v>-600</v>
      </c>
      <c r="I35" s="13">
        <v>8600</v>
      </c>
      <c r="J35" s="13">
        <v>123500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294900</v>
      </c>
      <c r="F41" s="13">
        <v>431500</v>
      </c>
      <c r="G41" s="13">
        <v>274900</v>
      </c>
      <c r="H41" s="13">
        <v>439700</v>
      </c>
      <c r="I41" s="13">
        <v>606700</v>
      </c>
      <c r="J41" s="13">
        <v>754400</v>
      </c>
      <c r="K41" s="13">
        <v>640100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84200</v>
      </c>
      <c r="F43" s="13">
        <v>109700</v>
      </c>
      <c r="G43" s="13">
        <v>101200</v>
      </c>
      <c r="H43" s="13">
        <v>124900</v>
      </c>
      <c r="I43" s="13">
        <v>111400</v>
      </c>
      <c r="J43" s="13">
        <v>178300</v>
      </c>
      <c r="K43" s="13">
        <v>100800</v>
      </c>
    </row>
    <row r="44" spans="2:11" x14ac:dyDescent="0.2">
      <c r="C44" s="11" t="s">
        <v>52</v>
      </c>
      <c r="D44" s="13">
        <v>298100</v>
      </c>
      <c r="E44" s="13">
        <v>326300</v>
      </c>
      <c r="F44" s="13">
        <v>306100</v>
      </c>
      <c r="G44" s="13">
        <v>454300</v>
      </c>
      <c r="H44" s="13">
        <v>335700</v>
      </c>
      <c r="I44" s="13">
        <v>264400</v>
      </c>
      <c r="J44" s="13">
        <v>205200</v>
      </c>
      <c r="K44" s="13">
        <v>185100</v>
      </c>
    </row>
    <row r="45" spans="2:11" x14ac:dyDescent="0.2">
      <c r="C45" s="11" t="s">
        <v>53</v>
      </c>
      <c r="D45" s="13">
        <v>27000</v>
      </c>
      <c r="E45" s="13">
        <v>31500</v>
      </c>
      <c r="F45" s="13">
        <v>34800</v>
      </c>
      <c r="G45" s="13">
        <v>37000</v>
      </c>
      <c r="H45" s="13">
        <v>23100</v>
      </c>
      <c r="I45" s="13">
        <v>28200</v>
      </c>
      <c r="J45" s="13">
        <v>22500</v>
      </c>
      <c r="K45" s="13">
        <v>31500</v>
      </c>
    </row>
    <row r="46" spans="2:11" x14ac:dyDescent="0.2">
      <c r="C46" s="11" t="s">
        <v>54</v>
      </c>
      <c r="D46" s="13">
        <v>708100</v>
      </c>
      <c r="E46" s="13">
        <v>736800</v>
      </c>
      <c r="F46" s="13">
        <v>882100</v>
      </c>
      <c r="G46" s="13">
        <v>867400</v>
      </c>
      <c r="H46" s="13">
        <v>923500</v>
      </c>
      <c r="I46" s="13">
        <v>1010700</v>
      </c>
      <c r="J46" s="13">
        <v>1160400</v>
      </c>
      <c r="K46" s="13">
        <v>957500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145200</v>
      </c>
      <c r="E48" s="13">
        <v>109100</v>
      </c>
      <c r="F48" s="13">
        <v>111000</v>
      </c>
      <c r="G48" s="13">
        <v>114500</v>
      </c>
      <c r="H48" s="13">
        <v>104000</v>
      </c>
      <c r="I48" s="13">
        <v>102600</v>
      </c>
      <c r="J48" s="13">
        <v>102800</v>
      </c>
      <c r="K48" s="13">
        <v>105200</v>
      </c>
    </row>
    <row r="49" spans="3:11" x14ac:dyDescent="0.2">
      <c r="C49" s="11" t="s">
        <v>57</v>
      </c>
      <c r="D49" s="13">
        <v>175500</v>
      </c>
      <c r="E49" s="13">
        <v>176300</v>
      </c>
      <c r="F49" s="13">
        <v>176300</v>
      </c>
      <c r="G49" s="13">
        <v>168400</v>
      </c>
      <c r="H49" s="13">
        <v>176800</v>
      </c>
      <c r="I49" s="13">
        <v>66600</v>
      </c>
      <c r="J49" s="13">
        <v>67600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37000</v>
      </c>
      <c r="F52" s="13">
        <v>37600</v>
      </c>
      <c r="G52" s="13">
        <v>38100</v>
      </c>
      <c r="H52" s="13">
        <v>39100</v>
      </c>
      <c r="I52" s="13">
        <v>46300</v>
      </c>
      <c r="J52" s="13">
        <v>42000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1065200</v>
      </c>
      <c r="E54" s="13">
        <v>1059300</v>
      </c>
      <c r="F54" s="13">
        <v>1206900</v>
      </c>
      <c r="G54" s="13">
        <v>1188400</v>
      </c>
      <c r="H54" s="13">
        <v>1243200</v>
      </c>
      <c r="I54" s="13">
        <v>1226200</v>
      </c>
      <c r="J54" s="13">
        <v>1372700</v>
      </c>
      <c r="K54" s="13">
        <v>1138800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183600</v>
      </c>
      <c r="F57" s="13">
        <v>236000</v>
      </c>
      <c r="G57" s="13">
        <v>335800</v>
      </c>
      <c r="H57" s="13">
        <v>308000</v>
      </c>
      <c r="I57" s="13">
        <v>271000</v>
      </c>
      <c r="J57" s="13">
        <v>341300</v>
      </c>
      <c r="K57" s="13">
        <v>215000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195600</v>
      </c>
      <c r="E59" s="13">
        <v>168500</v>
      </c>
      <c r="F59" s="13">
        <v>241600</v>
      </c>
      <c r="G59" s="13">
        <v>199900</v>
      </c>
      <c r="H59" s="13">
        <v>197200</v>
      </c>
      <c r="I59" s="13">
        <v>192700</v>
      </c>
      <c r="J59" s="13">
        <v>257900</v>
      </c>
      <c r="K59" s="13">
        <v>261100</v>
      </c>
    </row>
    <row r="60" spans="3:11" x14ac:dyDescent="0.2">
      <c r="C60" s="11" t="s">
        <v>68</v>
      </c>
      <c r="D60" s="13">
        <v>344500</v>
      </c>
      <c r="E60" s="13">
        <v>352200</v>
      </c>
      <c r="F60" s="13">
        <v>477600</v>
      </c>
      <c r="G60" s="13">
        <v>535600</v>
      </c>
      <c r="H60" s="13">
        <v>505200</v>
      </c>
      <c r="I60" s="13">
        <v>463700</v>
      </c>
      <c r="J60" s="13">
        <v>599300</v>
      </c>
      <c r="K60" s="13">
        <v>476100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130500</v>
      </c>
      <c r="E62" s="13">
        <v>94200</v>
      </c>
      <c r="F62" s="13">
        <v>95900</v>
      </c>
      <c r="G62" s="13">
        <v>92200</v>
      </c>
      <c r="H62" s="13">
        <v>95300</v>
      </c>
      <c r="I62" s="13">
        <v>90800</v>
      </c>
      <c r="J62" s="13">
        <v>93900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475000</v>
      </c>
      <c r="E66" s="13">
        <v>446300</v>
      </c>
      <c r="F66" s="13">
        <v>573500</v>
      </c>
      <c r="G66" s="13">
        <v>627900</v>
      </c>
      <c r="H66" s="13">
        <v>600500</v>
      </c>
      <c r="I66" s="13">
        <v>554500</v>
      </c>
      <c r="J66" s="13">
        <v>693100</v>
      </c>
      <c r="K66" s="13">
        <v>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42000</v>
      </c>
      <c r="F72" s="13">
        <v>72700</v>
      </c>
      <c r="G72" s="13">
        <v>-2500</v>
      </c>
      <c r="H72" s="13">
        <v>61600</v>
      </c>
      <c r="I72" s="13">
        <v>62200</v>
      </c>
      <c r="J72" s="13">
        <v>53600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590200</v>
      </c>
      <c r="E76" s="13">
        <v>612900</v>
      </c>
      <c r="F76" s="13">
        <v>633400</v>
      </c>
      <c r="G76" s="13">
        <v>560500</v>
      </c>
      <c r="H76" s="13">
        <v>642700</v>
      </c>
      <c r="I76" s="13">
        <v>671700</v>
      </c>
      <c r="J76" s="13">
        <v>679600</v>
      </c>
      <c r="K76" s="13">
        <v>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-23600</v>
      </c>
      <c r="E81" s="13">
        <v>-30700</v>
      </c>
      <c r="F81" s="13">
        <v>75200</v>
      </c>
      <c r="G81" s="13">
        <v>-64100</v>
      </c>
      <c r="H81" s="13">
        <v>-600</v>
      </c>
      <c r="I81" s="13">
        <v>8600</v>
      </c>
      <c r="J81" s="13">
        <v>123500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11100</v>
      </c>
      <c r="G83" s="13">
        <v>10800</v>
      </c>
      <c r="H83" s="13">
        <v>8900</v>
      </c>
      <c r="I83" s="13">
        <v>9600</v>
      </c>
      <c r="J83" s="13">
        <v>9200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-113000</v>
      </c>
      <c r="F89" s="13">
        <v>182300</v>
      </c>
      <c r="G89" s="13">
        <v>-103900</v>
      </c>
      <c r="H89" s="13">
        <v>-6700</v>
      </c>
      <c r="I89" s="13">
        <v>-97600</v>
      </c>
      <c r="J89" s="13">
        <v>179900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-8700</v>
      </c>
      <c r="F91" s="13">
        <v>-14700</v>
      </c>
      <c r="G91" s="13">
        <v>-21300</v>
      </c>
      <c r="H91" s="13">
        <v>-9300</v>
      </c>
      <c r="I91" s="13">
        <v>-9300</v>
      </c>
      <c r="J91" s="13">
        <v>-6400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-8700</v>
      </c>
      <c r="F94" s="13">
        <v>-14700</v>
      </c>
      <c r="G94" s="13">
        <v>-21300</v>
      </c>
      <c r="H94" s="13">
        <v>-108600</v>
      </c>
      <c r="I94" s="13">
        <v>-9300</v>
      </c>
      <c r="J94" s="13">
        <v>-33500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-15400</v>
      </c>
      <c r="F100" s="13">
        <v>-15300</v>
      </c>
      <c r="G100" s="13">
        <v>-36100</v>
      </c>
      <c r="H100" s="13">
        <v>-45400</v>
      </c>
      <c r="I100" s="13">
        <v>-37800</v>
      </c>
      <c r="J100" s="13">
        <v>-30900</v>
      </c>
      <c r="K100" s="13">
        <v>-25000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4400</v>
      </c>
      <c r="G101" s="13">
        <v>-3600</v>
      </c>
      <c r="H101" s="13">
        <v>-6300</v>
      </c>
      <c r="I101" s="13">
        <v>-3000</v>
      </c>
      <c r="J101" s="13">
        <v>-1200</v>
      </c>
      <c r="K101" s="13">
        <v>-1600</v>
      </c>
    </row>
    <row r="102" spans="3:11" x14ac:dyDescent="0.2">
      <c r="C102" s="11" t="s">
        <v>20</v>
      </c>
      <c r="D102" s="13">
        <v>-26600</v>
      </c>
      <c r="E102" s="13">
        <v>-136700</v>
      </c>
      <c r="F102" s="13">
        <v>156700</v>
      </c>
      <c r="G102" s="13">
        <v>-164900</v>
      </c>
      <c r="H102" s="13">
        <v>-167000</v>
      </c>
      <c r="I102" s="13">
        <v>-147700</v>
      </c>
      <c r="J102" s="13">
        <v>114300</v>
      </c>
      <c r="K102" s="13">
        <v>-30800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11000</v>
      </c>
      <c r="F8" s="13">
        <v>10700</v>
      </c>
      <c r="G8" s="13">
        <v>12200</v>
      </c>
      <c r="H8" s="13">
        <v>9800</v>
      </c>
      <c r="I8" s="13">
        <v>10500</v>
      </c>
      <c r="J8" s="13">
        <v>9000</v>
      </c>
      <c r="K8" s="13">
        <v>9900</v>
      </c>
    </row>
    <row r="9" spans="1:11" x14ac:dyDescent="0.2">
      <c r="C9" s="11" t="s">
        <v>22</v>
      </c>
      <c r="D9" s="13">
        <v>6600</v>
      </c>
      <c r="E9" s="13">
        <v>9900</v>
      </c>
      <c r="F9" s="13">
        <v>7400</v>
      </c>
      <c r="G9" s="13">
        <v>8900</v>
      </c>
      <c r="H9" s="13">
        <v>7500</v>
      </c>
      <c r="I9" s="13">
        <v>8000</v>
      </c>
      <c r="J9" s="13">
        <v>6800</v>
      </c>
      <c r="K9" s="13">
        <v>7400</v>
      </c>
    </row>
    <row r="10" spans="1:11" x14ac:dyDescent="0.2">
      <c r="C10" s="11" t="s">
        <v>23</v>
      </c>
      <c r="D10" s="13">
        <v>3800</v>
      </c>
      <c r="E10" s="13">
        <v>1100</v>
      </c>
      <c r="F10" s="13">
        <v>3300</v>
      </c>
      <c r="G10" s="13">
        <v>3300</v>
      </c>
      <c r="H10" s="13">
        <v>2300</v>
      </c>
      <c r="I10" s="13">
        <v>2500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3500</v>
      </c>
      <c r="G12" s="13">
        <v>3600</v>
      </c>
      <c r="H12" s="13">
        <v>4300</v>
      </c>
      <c r="I12" s="13">
        <v>4000</v>
      </c>
      <c r="J12" s="13">
        <v>4900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28000</v>
      </c>
      <c r="F17" s="13">
        <v>25500</v>
      </c>
      <c r="G17" s="13">
        <v>22600</v>
      </c>
      <c r="H17" s="13">
        <v>24400</v>
      </c>
      <c r="I17" s="13">
        <v>24800</v>
      </c>
      <c r="J17" s="13">
        <v>23600</v>
      </c>
      <c r="K17" s="13">
        <v>23500</v>
      </c>
    </row>
    <row r="18" spans="3:11" x14ac:dyDescent="0.2">
      <c r="C18" s="11" t="s">
        <v>30</v>
      </c>
      <c r="D18" s="13">
        <v>-16100</v>
      </c>
      <c r="E18" s="13">
        <v>-17000</v>
      </c>
      <c r="F18" s="13">
        <v>-14800</v>
      </c>
      <c r="G18" s="13">
        <v>-10400</v>
      </c>
      <c r="H18" s="13">
        <v>-14600</v>
      </c>
      <c r="I18" s="13">
        <v>-14300</v>
      </c>
      <c r="J18" s="13">
        <v>-14600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-500</v>
      </c>
      <c r="G20" s="13">
        <v>-400</v>
      </c>
      <c r="H20" s="13">
        <v>-900</v>
      </c>
      <c r="I20" s="13">
        <v>-800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-16400</v>
      </c>
      <c r="E21" s="13">
        <v>-17200</v>
      </c>
      <c r="F21" s="13">
        <v>-14900</v>
      </c>
      <c r="G21" s="13">
        <v>-10400</v>
      </c>
      <c r="H21" s="13">
        <v>-15100</v>
      </c>
      <c r="I21" s="13">
        <v>-14700</v>
      </c>
      <c r="J21" s="13">
        <v>-15100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-17700</v>
      </c>
      <c r="F23" s="13">
        <v>-15400</v>
      </c>
      <c r="G23" s="13">
        <v>-10900</v>
      </c>
      <c r="H23" s="13">
        <v>-15500</v>
      </c>
      <c r="I23" s="13">
        <v>-15100</v>
      </c>
      <c r="J23" s="13">
        <v>-15500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-17700</v>
      </c>
      <c r="F26" s="13">
        <v>-15400</v>
      </c>
      <c r="G26" s="13">
        <v>-10900</v>
      </c>
      <c r="H26" s="13">
        <v>-15500</v>
      </c>
      <c r="I26" s="13">
        <v>-15100</v>
      </c>
      <c r="J26" s="13">
        <v>-15500</v>
      </c>
      <c r="K26" s="13">
        <v>-13700</v>
      </c>
    </row>
    <row r="27" spans="3:11" x14ac:dyDescent="0.2">
      <c r="C27" s="11" t="s">
        <v>38</v>
      </c>
      <c r="D27" s="13">
        <v>-17000</v>
      </c>
      <c r="E27" s="13">
        <v>-17700</v>
      </c>
      <c r="F27" s="13">
        <v>-15400</v>
      </c>
      <c r="G27" s="13">
        <v>-10900</v>
      </c>
      <c r="H27" s="13">
        <v>-15500</v>
      </c>
      <c r="I27" s="13">
        <v>-15100</v>
      </c>
      <c r="J27" s="13">
        <v>-15500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500</v>
      </c>
      <c r="G32" s="13">
        <v>400</v>
      </c>
      <c r="H32" s="13">
        <v>900</v>
      </c>
      <c r="I32" s="13">
        <v>800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-17000</v>
      </c>
      <c r="E33" s="13">
        <v>-17700</v>
      </c>
      <c r="F33" s="13">
        <v>-15400</v>
      </c>
      <c r="G33" s="13">
        <v>-10900</v>
      </c>
      <c r="H33" s="13">
        <v>-15500</v>
      </c>
      <c r="I33" s="13">
        <v>-15100</v>
      </c>
      <c r="J33" s="13">
        <v>-15500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-17700</v>
      </c>
      <c r="F35" s="13">
        <v>-15400</v>
      </c>
      <c r="G35" s="13">
        <v>-10900</v>
      </c>
      <c r="H35" s="13">
        <v>-15500</v>
      </c>
      <c r="I35" s="13">
        <v>-15100</v>
      </c>
      <c r="J35" s="13">
        <v>-15500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12600</v>
      </c>
      <c r="F41" s="13">
        <v>12600</v>
      </c>
      <c r="G41" s="13">
        <v>17700</v>
      </c>
      <c r="H41" s="13">
        <v>68500</v>
      </c>
      <c r="I41" s="13">
        <v>17600</v>
      </c>
      <c r="J41" s="13">
        <v>66100</v>
      </c>
      <c r="K41" s="13">
        <v>84600</v>
      </c>
    </row>
    <row r="42" spans="2:11" x14ac:dyDescent="0.2">
      <c r="C42" s="11" t="s">
        <v>50</v>
      </c>
      <c r="D42" s="13">
        <v>43800</v>
      </c>
      <c r="E42" s="13">
        <v>53300</v>
      </c>
      <c r="F42" s="13">
        <v>62300</v>
      </c>
      <c r="G42" s="13">
        <v>73800</v>
      </c>
      <c r="H42" s="13">
        <v>37100</v>
      </c>
      <c r="I42" s="13">
        <v>34200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6300</v>
      </c>
      <c r="F43" s="13">
        <v>6400</v>
      </c>
      <c r="G43" s="13">
        <v>5800</v>
      </c>
      <c r="H43" s="13">
        <v>3300</v>
      </c>
      <c r="I43" s="13">
        <v>3200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11400</v>
      </c>
      <c r="E44" s="13">
        <v>13200</v>
      </c>
      <c r="F44" s="13">
        <v>16000</v>
      </c>
      <c r="G44" s="13">
        <v>15500</v>
      </c>
      <c r="H44" s="13">
        <v>15200</v>
      </c>
      <c r="I44" s="13">
        <v>12700</v>
      </c>
      <c r="J44" s="13">
        <v>10100</v>
      </c>
      <c r="K44" s="13">
        <v>8200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9100</v>
      </c>
      <c r="G45" s="13">
        <v>8400</v>
      </c>
      <c r="H45" s="13">
        <v>2900</v>
      </c>
      <c r="I45" s="13">
        <v>4000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75500</v>
      </c>
      <c r="E46" s="13">
        <v>87200</v>
      </c>
      <c r="F46" s="13">
        <v>106400</v>
      </c>
      <c r="G46" s="13">
        <v>121100</v>
      </c>
      <c r="H46" s="13">
        <v>127000</v>
      </c>
      <c r="I46" s="13">
        <v>71700</v>
      </c>
      <c r="J46" s="13">
        <v>82900</v>
      </c>
      <c r="K46" s="13">
        <v>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6400</v>
      </c>
      <c r="F48" s="13">
        <v>6800</v>
      </c>
      <c r="G48" s="13">
        <v>5300</v>
      </c>
      <c r="H48" s="13">
        <v>4900</v>
      </c>
      <c r="I48" s="13">
        <v>5000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9200</v>
      </c>
      <c r="E49" s="13">
        <v>10400</v>
      </c>
      <c r="F49" s="13">
        <v>10600</v>
      </c>
      <c r="G49" s="13">
        <v>10700</v>
      </c>
      <c r="H49" s="13">
        <v>10900</v>
      </c>
      <c r="I49" s="13">
        <v>11100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104100</v>
      </c>
      <c r="F54" s="13">
        <v>123900</v>
      </c>
      <c r="G54" s="13">
        <v>137300</v>
      </c>
      <c r="H54" s="13">
        <v>142900</v>
      </c>
      <c r="I54" s="13">
        <v>87900</v>
      </c>
      <c r="J54" s="13">
        <v>98900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5400</v>
      </c>
      <c r="G57" s="13">
        <v>4400</v>
      </c>
      <c r="H57" s="13">
        <v>2100</v>
      </c>
      <c r="I57" s="13">
        <v>2400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10300</v>
      </c>
      <c r="F59" s="13">
        <v>9800</v>
      </c>
      <c r="G59" s="13">
        <v>12300</v>
      </c>
      <c r="H59" s="13">
        <v>12300</v>
      </c>
      <c r="I59" s="13">
        <v>11900</v>
      </c>
      <c r="J59" s="13">
        <v>9900</v>
      </c>
      <c r="K59" s="13">
        <v>11600</v>
      </c>
    </row>
    <row r="60" spans="3:11" x14ac:dyDescent="0.2">
      <c r="C60" s="11" t="s">
        <v>68</v>
      </c>
      <c r="D60" s="13">
        <v>11100</v>
      </c>
      <c r="E60" s="13">
        <v>11300</v>
      </c>
      <c r="F60" s="13">
        <v>15200</v>
      </c>
      <c r="G60" s="13">
        <v>16700</v>
      </c>
      <c r="H60" s="13">
        <v>14300</v>
      </c>
      <c r="I60" s="13">
        <v>14300</v>
      </c>
      <c r="J60" s="13">
        <v>12100</v>
      </c>
      <c r="K60" s="13">
        <v>14700</v>
      </c>
    </row>
    <row r="61" spans="3:11" x14ac:dyDescent="0.2">
      <c r="C61" s="11" t="s">
        <v>69</v>
      </c>
      <c r="D61" s="13">
        <v>37200</v>
      </c>
      <c r="E61" s="13">
        <v>37000</v>
      </c>
      <c r="F61" s="13">
        <v>36900</v>
      </c>
      <c r="G61" s="13">
        <v>36700</v>
      </c>
      <c r="H61" s="13">
        <v>36600</v>
      </c>
      <c r="I61" s="13">
        <v>26600</v>
      </c>
      <c r="J61" s="13">
        <v>26600</v>
      </c>
      <c r="K61" s="13">
        <v>26500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3200</v>
      </c>
      <c r="G62" s="13">
        <v>1900</v>
      </c>
      <c r="H62" s="13">
        <v>1600</v>
      </c>
      <c r="I62" s="13">
        <v>1900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51100</v>
      </c>
      <c r="F66" s="13">
        <v>55300</v>
      </c>
      <c r="G66" s="13">
        <v>55300</v>
      </c>
      <c r="H66" s="13">
        <v>52600</v>
      </c>
      <c r="I66" s="13">
        <v>42900</v>
      </c>
      <c r="J66" s="13">
        <v>40700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-419100</v>
      </c>
      <c r="E72" s="13">
        <v>-402200</v>
      </c>
      <c r="F72" s="13">
        <v>-384500</v>
      </c>
      <c r="G72" s="13">
        <v>-369100</v>
      </c>
      <c r="H72" s="13">
        <v>-358200</v>
      </c>
      <c r="I72" s="13">
        <v>-342700</v>
      </c>
      <c r="J72" s="13">
        <v>-327600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53000</v>
      </c>
      <c r="F76" s="13">
        <v>68600</v>
      </c>
      <c r="G76" s="13">
        <v>82000</v>
      </c>
      <c r="H76" s="13">
        <v>90400</v>
      </c>
      <c r="I76" s="13">
        <v>45000</v>
      </c>
      <c r="J76" s="13">
        <v>58200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-17000</v>
      </c>
      <c r="E81" s="13">
        <v>-17700</v>
      </c>
      <c r="F81" s="13">
        <v>-15400</v>
      </c>
      <c r="G81" s="13">
        <v>-10900</v>
      </c>
      <c r="H81" s="13">
        <v>-15500</v>
      </c>
      <c r="I81" s="13">
        <v>-15100</v>
      </c>
      <c r="J81" s="13">
        <v>-15500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-9400</v>
      </c>
      <c r="F89" s="13">
        <v>-17000</v>
      </c>
      <c r="G89" s="13">
        <v>-14200</v>
      </c>
      <c r="H89" s="13">
        <v>-15300</v>
      </c>
      <c r="I89" s="13">
        <v>-13500</v>
      </c>
      <c r="J89" s="13">
        <v>-18000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-200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9200</v>
      </c>
      <c r="F94" s="13">
        <v>12000</v>
      </c>
      <c r="G94" s="13">
        <v>-36400</v>
      </c>
      <c r="H94" s="13">
        <v>-2900</v>
      </c>
      <c r="I94" s="13">
        <v>-35000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-200</v>
      </c>
      <c r="H100" s="13">
        <v>69200</v>
      </c>
      <c r="I100" s="13">
        <v>0</v>
      </c>
      <c r="J100" s="13">
        <v>-500</v>
      </c>
      <c r="K100" s="13">
        <v>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-5000</v>
      </c>
      <c r="G102" s="13">
        <v>-50800</v>
      </c>
      <c r="H102" s="13">
        <v>50900</v>
      </c>
      <c r="I102" s="13">
        <v>-48500</v>
      </c>
      <c r="J102" s="13">
        <v>-18600</v>
      </c>
      <c r="K102" s="13">
        <v>70900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18782100</v>
      </c>
      <c r="E8" s="13">
        <v>19678600</v>
      </c>
      <c r="F8" s="13">
        <v>20342000</v>
      </c>
      <c r="G8" s="13">
        <v>22661700</v>
      </c>
      <c r="H8" s="13">
        <v>17433100</v>
      </c>
      <c r="I8" s="13">
        <v>14805600</v>
      </c>
      <c r="J8" s="13">
        <v>15032900</v>
      </c>
      <c r="K8" s="13">
        <v>20128000</v>
      </c>
    </row>
    <row r="9" spans="1:11" x14ac:dyDescent="0.2">
      <c r="C9" s="11" t="s">
        <v>22</v>
      </c>
      <c r="D9" s="13">
        <v>13339900</v>
      </c>
      <c r="E9" s="13">
        <v>11037900</v>
      </c>
      <c r="F9" s="13">
        <v>15869300</v>
      </c>
      <c r="G9" s="13">
        <v>16359800</v>
      </c>
      <c r="H9" s="13">
        <v>12934500</v>
      </c>
      <c r="I9" s="13">
        <v>10816000</v>
      </c>
      <c r="J9" s="13">
        <v>11114200</v>
      </c>
      <c r="K9" s="13">
        <v>14747900</v>
      </c>
    </row>
    <row r="10" spans="1:11" x14ac:dyDescent="0.2">
      <c r="C10" s="11" t="s">
        <v>23</v>
      </c>
      <c r="D10" s="13">
        <v>5442200</v>
      </c>
      <c r="E10" s="13">
        <v>8640700</v>
      </c>
      <c r="F10" s="13">
        <v>4472700</v>
      </c>
      <c r="G10" s="13">
        <v>6301900</v>
      </c>
      <c r="H10" s="13">
        <v>4498600</v>
      </c>
      <c r="I10" s="13">
        <v>3989600</v>
      </c>
      <c r="J10" s="13">
        <v>3918600</v>
      </c>
      <c r="K10" s="13">
        <v>5380100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17035700</v>
      </c>
      <c r="E17" s="13">
        <v>17998500</v>
      </c>
      <c r="F17" s="13">
        <v>19489000</v>
      </c>
      <c r="G17" s="13">
        <v>19814900</v>
      </c>
      <c r="H17" s="13">
        <v>14980200</v>
      </c>
      <c r="I17" s="13">
        <v>12382900</v>
      </c>
      <c r="J17" s="13">
        <v>14112400</v>
      </c>
      <c r="K17" s="13">
        <v>17039100</v>
      </c>
    </row>
    <row r="18" spans="3:11" x14ac:dyDescent="0.2">
      <c r="C18" s="11" t="s">
        <v>30</v>
      </c>
      <c r="D18" s="13">
        <v>1746400</v>
      </c>
      <c r="E18" s="13">
        <v>1680200</v>
      </c>
      <c r="F18" s="13">
        <v>853000</v>
      </c>
      <c r="G18" s="13">
        <v>2846800</v>
      </c>
      <c r="H18" s="13">
        <v>2452800</v>
      </c>
      <c r="I18" s="13">
        <v>2422700</v>
      </c>
      <c r="J18" s="13">
        <v>920500</v>
      </c>
      <c r="K18" s="13">
        <v>3088800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152700</v>
      </c>
      <c r="F20" s="13">
        <v>107200</v>
      </c>
      <c r="G20" s="13">
        <v>-200200</v>
      </c>
      <c r="H20" s="13">
        <v>11400</v>
      </c>
      <c r="I20" s="13">
        <v>-103500</v>
      </c>
      <c r="J20" s="13">
        <v>-325400</v>
      </c>
      <c r="K20" s="13">
        <v>-24000</v>
      </c>
    </row>
    <row r="21" spans="3:11" x14ac:dyDescent="0.2">
      <c r="C21" s="11" t="s">
        <v>33</v>
      </c>
      <c r="D21" s="13">
        <v>3826600</v>
      </c>
      <c r="E21" s="13">
        <v>3504600</v>
      </c>
      <c r="F21" s="13">
        <v>2746000</v>
      </c>
      <c r="G21" s="13">
        <v>4293500</v>
      </c>
      <c r="H21" s="13">
        <v>4072000</v>
      </c>
      <c r="I21" s="13">
        <v>3949100</v>
      </c>
      <c r="J21" s="13">
        <v>2023500</v>
      </c>
      <c r="K21" s="13">
        <v>4633200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1710400</v>
      </c>
      <c r="E23" s="13">
        <v>1832900</v>
      </c>
      <c r="F23" s="13">
        <v>960200</v>
      </c>
      <c r="G23" s="13">
        <v>2646600</v>
      </c>
      <c r="H23" s="13">
        <v>2464200</v>
      </c>
      <c r="I23" s="13">
        <v>2319200</v>
      </c>
      <c r="J23" s="13">
        <v>595100</v>
      </c>
      <c r="K23" s="13">
        <v>3064800</v>
      </c>
    </row>
    <row r="24" spans="3:11" x14ac:dyDescent="0.2">
      <c r="C24" s="11" t="s">
        <v>36</v>
      </c>
      <c r="D24" s="13">
        <v>374800</v>
      </c>
      <c r="E24" s="13">
        <v>385700</v>
      </c>
      <c r="F24" s="13">
        <v>102700</v>
      </c>
      <c r="G24" s="13">
        <v>465300</v>
      </c>
      <c r="H24" s="13">
        <v>569200</v>
      </c>
      <c r="I24" s="13">
        <v>584800</v>
      </c>
      <c r="J24" s="13">
        <v>-155000</v>
      </c>
      <c r="K24" s="13">
        <v>754600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1335700</v>
      </c>
      <c r="E26" s="13">
        <v>1447100</v>
      </c>
      <c r="F26" s="13">
        <v>857500</v>
      </c>
      <c r="G26" s="13">
        <v>2181300</v>
      </c>
      <c r="H26" s="13">
        <v>1895000</v>
      </c>
      <c r="I26" s="13">
        <v>1734400</v>
      </c>
      <c r="J26" s="13">
        <v>750100</v>
      </c>
      <c r="K26" s="13">
        <v>2310200</v>
      </c>
    </row>
    <row r="27" spans="3:11" x14ac:dyDescent="0.2">
      <c r="C27" s="11" t="s">
        <v>38</v>
      </c>
      <c r="D27" s="13">
        <v>1328700</v>
      </c>
      <c r="E27" s="13">
        <v>1444500</v>
      </c>
      <c r="F27" s="13">
        <v>851000</v>
      </c>
      <c r="G27" s="13">
        <v>2170000</v>
      </c>
      <c r="H27" s="13">
        <v>1870400</v>
      </c>
      <c r="I27" s="13">
        <v>1733700</v>
      </c>
      <c r="J27" s="13">
        <v>737600</v>
      </c>
      <c r="K27" s="13">
        <v>2298500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-152700</v>
      </c>
      <c r="F32" s="13">
        <v>-107200</v>
      </c>
      <c r="G32" s="13">
        <v>200200</v>
      </c>
      <c r="H32" s="13">
        <v>-11400</v>
      </c>
      <c r="I32" s="13">
        <v>103500</v>
      </c>
      <c r="J32" s="13">
        <v>325400</v>
      </c>
      <c r="K32" s="13">
        <v>24000</v>
      </c>
    </row>
    <row r="33" spans="2:11" x14ac:dyDescent="0.2">
      <c r="C33" s="11" t="s">
        <v>44</v>
      </c>
      <c r="D33" s="13">
        <v>1328700</v>
      </c>
      <c r="E33" s="13">
        <v>1444500</v>
      </c>
      <c r="F33" s="13">
        <v>851000</v>
      </c>
      <c r="G33" s="13">
        <v>2170000</v>
      </c>
      <c r="H33" s="13">
        <v>1870400</v>
      </c>
      <c r="I33" s="13">
        <v>1733700</v>
      </c>
      <c r="J33" s="13">
        <v>737600</v>
      </c>
      <c r="K33" s="13">
        <v>2298500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1328700</v>
      </c>
      <c r="E35" s="13">
        <v>1444500</v>
      </c>
      <c r="F35" s="13">
        <v>851000</v>
      </c>
      <c r="G35" s="13">
        <v>2170000</v>
      </c>
      <c r="H35" s="13">
        <v>1870400</v>
      </c>
      <c r="I35" s="13">
        <v>1733700</v>
      </c>
      <c r="J35" s="13">
        <v>737600</v>
      </c>
      <c r="K35" s="13">
        <v>2298500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10800100</v>
      </c>
      <c r="E41" s="13">
        <v>10173100</v>
      </c>
      <c r="F41" s="13">
        <v>9833200</v>
      </c>
      <c r="G41" s="13">
        <v>8552200</v>
      </c>
      <c r="H41" s="13">
        <v>8032800</v>
      </c>
      <c r="I41" s="13">
        <v>9109200</v>
      </c>
      <c r="J41" s="13">
        <v>13609600</v>
      </c>
      <c r="K41" s="13">
        <v>12101900</v>
      </c>
    </row>
    <row r="42" spans="2:11" x14ac:dyDescent="0.2">
      <c r="C42" s="11" t="s">
        <v>50</v>
      </c>
      <c r="D42" s="13">
        <v>3458700</v>
      </c>
      <c r="E42" s="13">
        <v>3675400</v>
      </c>
      <c r="F42" s="13">
        <v>2917000</v>
      </c>
      <c r="G42" s="13">
        <v>3107600</v>
      </c>
      <c r="H42" s="13">
        <v>3317500</v>
      </c>
      <c r="I42" s="13">
        <v>3183800</v>
      </c>
      <c r="J42" s="13">
        <v>3386200</v>
      </c>
      <c r="K42" s="13">
        <v>3064300</v>
      </c>
    </row>
    <row r="43" spans="2:11" x14ac:dyDescent="0.2">
      <c r="C43" s="11" t="s">
        <v>51</v>
      </c>
      <c r="D43" s="13">
        <v>14400500</v>
      </c>
      <c r="E43" s="13">
        <v>12558200</v>
      </c>
      <c r="F43" s="13">
        <v>11759100</v>
      </c>
      <c r="G43" s="13">
        <v>13140500</v>
      </c>
      <c r="H43" s="13">
        <v>12884300</v>
      </c>
      <c r="I43" s="13">
        <v>11789400</v>
      </c>
      <c r="J43" s="13">
        <v>10813400</v>
      </c>
      <c r="K43" s="13">
        <v>12088300</v>
      </c>
    </row>
    <row r="44" spans="2:11" x14ac:dyDescent="0.2">
      <c r="C44" s="11" t="s">
        <v>52</v>
      </c>
      <c r="D44" s="13">
        <v>13729000</v>
      </c>
      <c r="E44" s="13">
        <v>12147900</v>
      </c>
      <c r="F44" s="13">
        <v>9747800</v>
      </c>
      <c r="G44" s="13">
        <v>9724400</v>
      </c>
      <c r="H44" s="13">
        <v>9404700</v>
      </c>
      <c r="I44" s="13">
        <v>7261900</v>
      </c>
      <c r="J44" s="13">
        <v>5803400</v>
      </c>
      <c r="K44" s="13">
        <v>5235000</v>
      </c>
    </row>
    <row r="45" spans="2:11" x14ac:dyDescent="0.2">
      <c r="C45" s="11" t="s">
        <v>53</v>
      </c>
      <c r="D45" s="13">
        <v>4270800</v>
      </c>
      <c r="E45" s="13">
        <v>4443600</v>
      </c>
      <c r="F45" s="13">
        <v>3740500</v>
      </c>
      <c r="G45" s="13">
        <v>3763700</v>
      </c>
      <c r="H45" s="13">
        <v>3764100</v>
      </c>
      <c r="I45" s="13">
        <v>3744800</v>
      </c>
      <c r="J45" s="13">
        <v>3141200</v>
      </c>
      <c r="K45" s="13">
        <v>2976500</v>
      </c>
    </row>
    <row r="46" spans="2:11" x14ac:dyDescent="0.2">
      <c r="C46" s="11" t="s">
        <v>54</v>
      </c>
      <c r="D46" s="13">
        <v>46659100</v>
      </c>
      <c r="E46" s="13">
        <v>42998300</v>
      </c>
      <c r="F46" s="13">
        <v>37997600</v>
      </c>
      <c r="G46" s="13">
        <v>38288300</v>
      </c>
      <c r="H46" s="13">
        <v>37403300</v>
      </c>
      <c r="I46" s="13">
        <v>35089200</v>
      </c>
      <c r="J46" s="13">
        <v>36753800</v>
      </c>
      <c r="K46" s="13">
        <v>35466000</v>
      </c>
    </row>
    <row r="47" spans="2:11" x14ac:dyDescent="0.2">
      <c r="C47" s="11" t="s">
        <v>55</v>
      </c>
      <c r="D47" s="13">
        <v>127742200</v>
      </c>
      <c r="E47" s="13">
        <v>132092100</v>
      </c>
      <c r="F47" s="13">
        <v>128785000</v>
      </c>
      <c r="G47" s="13">
        <v>123973200</v>
      </c>
      <c r="H47" s="13">
        <v>127144300</v>
      </c>
      <c r="I47" s="13">
        <v>127417000</v>
      </c>
      <c r="J47" s="13">
        <v>128881800</v>
      </c>
      <c r="K47" s="13">
        <v>130216900</v>
      </c>
    </row>
    <row r="48" spans="2:11" x14ac:dyDescent="0.2">
      <c r="C48" s="11" t="s">
        <v>56</v>
      </c>
      <c r="D48" s="13">
        <v>12809100</v>
      </c>
      <c r="E48" s="13">
        <v>12364500</v>
      </c>
      <c r="F48" s="13">
        <v>12104200</v>
      </c>
      <c r="G48" s="13">
        <v>11352800</v>
      </c>
      <c r="H48" s="13">
        <v>11351100</v>
      </c>
      <c r="I48" s="13">
        <v>10535300</v>
      </c>
      <c r="J48" s="13">
        <v>10136900</v>
      </c>
      <c r="K48" s="13">
        <v>9681400</v>
      </c>
    </row>
    <row r="49" spans="3:11" x14ac:dyDescent="0.2">
      <c r="C49" s="11" t="s">
        <v>57</v>
      </c>
      <c r="D49" s="13">
        <v>25131600</v>
      </c>
      <c r="E49" s="13">
        <v>24825300</v>
      </c>
      <c r="F49" s="13">
        <v>22581600</v>
      </c>
      <c r="G49" s="13">
        <v>22499900</v>
      </c>
      <c r="H49" s="13">
        <v>23417800</v>
      </c>
      <c r="I49" s="13">
        <v>19995800</v>
      </c>
      <c r="J49" s="13">
        <v>18227100</v>
      </c>
      <c r="K49" s="13">
        <v>16621300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6570800</v>
      </c>
      <c r="E52" s="13">
        <v>5910200</v>
      </c>
      <c r="F52" s="13">
        <v>10247800</v>
      </c>
      <c r="G52" s="13">
        <v>8879100</v>
      </c>
      <c r="H52" s="13">
        <v>9020200</v>
      </c>
      <c r="I52" s="13">
        <v>8652000</v>
      </c>
      <c r="J52" s="13">
        <v>8394100</v>
      </c>
      <c r="K52" s="13">
        <v>7182100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218912800</v>
      </c>
      <c r="E54" s="13">
        <v>218190500</v>
      </c>
      <c r="F54" s="13">
        <v>206863200</v>
      </c>
      <c r="G54" s="13">
        <v>204993300</v>
      </c>
      <c r="H54" s="13">
        <v>208336700</v>
      </c>
      <c r="I54" s="13">
        <v>201689300</v>
      </c>
      <c r="J54" s="13">
        <v>202393600</v>
      </c>
      <c r="K54" s="13">
        <v>199167700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15369500</v>
      </c>
      <c r="E57" s="13">
        <v>14090500</v>
      </c>
      <c r="F57" s="13">
        <v>12390900</v>
      </c>
      <c r="G57" s="13">
        <v>13441300</v>
      </c>
      <c r="H57" s="13">
        <v>14861400</v>
      </c>
      <c r="I57" s="13">
        <v>13026200</v>
      </c>
      <c r="J57" s="13">
        <v>12239100</v>
      </c>
      <c r="K57" s="13">
        <v>11546400</v>
      </c>
    </row>
    <row r="58" spans="3:11" x14ac:dyDescent="0.2">
      <c r="C58" s="11" t="s">
        <v>66</v>
      </c>
      <c r="D58" s="13">
        <v>17560900</v>
      </c>
      <c r="E58" s="13">
        <v>15575700</v>
      </c>
      <c r="F58" s="13">
        <v>13963100</v>
      </c>
      <c r="G58" s="13">
        <v>15179300</v>
      </c>
      <c r="H58" s="13">
        <v>15602700</v>
      </c>
      <c r="I58" s="13">
        <v>14171200</v>
      </c>
      <c r="J58" s="13">
        <v>14262500</v>
      </c>
      <c r="K58" s="13">
        <v>12668600</v>
      </c>
    </row>
    <row r="59" spans="3:11" x14ac:dyDescent="0.2">
      <c r="C59" s="11" t="s">
        <v>67</v>
      </c>
      <c r="D59" s="13">
        <v>37473800</v>
      </c>
      <c r="E59" s="13">
        <v>36431200</v>
      </c>
      <c r="F59" s="13">
        <v>35520200</v>
      </c>
      <c r="G59" s="13">
        <v>34438400</v>
      </c>
      <c r="H59" s="13">
        <v>33982100</v>
      </c>
      <c r="I59" s="13">
        <v>31688400</v>
      </c>
      <c r="J59" s="13">
        <v>31665800</v>
      </c>
      <c r="K59" s="13">
        <v>30736200</v>
      </c>
    </row>
    <row r="60" spans="3:11" x14ac:dyDescent="0.2">
      <c r="C60" s="11" t="s">
        <v>68</v>
      </c>
      <c r="D60" s="13">
        <v>70404300</v>
      </c>
      <c r="E60" s="13">
        <v>66097300</v>
      </c>
      <c r="F60" s="13">
        <v>61874200</v>
      </c>
      <c r="G60" s="13">
        <v>63059000</v>
      </c>
      <c r="H60" s="13">
        <v>64446200</v>
      </c>
      <c r="I60" s="13">
        <v>58885900</v>
      </c>
      <c r="J60" s="13">
        <v>58167400</v>
      </c>
      <c r="K60" s="13">
        <v>54951300</v>
      </c>
    </row>
    <row r="61" spans="3:11" x14ac:dyDescent="0.2">
      <c r="C61" s="11" t="s">
        <v>69</v>
      </c>
      <c r="D61" s="13">
        <v>12204500</v>
      </c>
      <c r="E61" s="13">
        <v>11999600</v>
      </c>
      <c r="F61" s="13">
        <v>11737500</v>
      </c>
      <c r="G61" s="13">
        <v>10055300</v>
      </c>
      <c r="H61" s="13">
        <v>8576200</v>
      </c>
      <c r="I61" s="13">
        <v>7955300</v>
      </c>
      <c r="J61" s="13">
        <v>7992200</v>
      </c>
      <c r="K61" s="13">
        <v>6451200</v>
      </c>
    </row>
    <row r="62" spans="3:11" x14ac:dyDescent="0.2">
      <c r="C62" s="11" t="s">
        <v>70</v>
      </c>
      <c r="D62" s="13">
        <v>88491800</v>
      </c>
      <c r="E62" s="13">
        <v>93091800</v>
      </c>
      <c r="F62" s="13">
        <v>171470300</v>
      </c>
      <c r="G62" s="13">
        <v>87565200</v>
      </c>
      <c r="H62" s="13">
        <v>89163700</v>
      </c>
      <c r="I62" s="13">
        <v>88552600</v>
      </c>
      <c r="J62" s="13">
        <v>88444300</v>
      </c>
      <c r="K62" s="13">
        <v>88383900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171619700</v>
      </c>
      <c r="E66" s="13">
        <v>171690700</v>
      </c>
      <c r="F66" s="13">
        <v>163048900</v>
      </c>
      <c r="G66" s="13">
        <v>161058300</v>
      </c>
      <c r="H66" s="13">
        <v>162587000</v>
      </c>
      <c r="I66" s="13">
        <v>155754700</v>
      </c>
      <c r="J66" s="13">
        <v>154954300</v>
      </c>
      <c r="K66" s="13">
        <v>150123500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36265400</v>
      </c>
      <c r="E72" s="13">
        <v>34937100</v>
      </c>
      <c r="F72" s="13">
        <v>33813800</v>
      </c>
      <c r="G72" s="13">
        <v>29669700</v>
      </c>
      <c r="H72" s="13">
        <v>27793300</v>
      </c>
      <c r="I72" s="13">
        <v>26125600</v>
      </c>
      <c r="J72" s="13">
        <v>24971500</v>
      </c>
      <c r="K72" s="13">
        <v>24016100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47293100</v>
      </c>
      <c r="E76" s="13">
        <v>46499800</v>
      </c>
      <c r="F76" s="13">
        <v>43814300</v>
      </c>
      <c r="G76" s="13">
        <v>43935000</v>
      </c>
      <c r="H76" s="13">
        <v>45749600</v>
      </c>
      <c r="I76" s="13">
        <v>45934600</v>
      </c>
      <c r="J76" s="13">
        <v>47439300</v>
      </c>
      <c r="K76" s="13">
        <v>49044200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1328700</v>
      </c>
      <c r="E81" s="13">
        <v>1444500</v>
      </c>
      <c r="F81" s="13">
        <v>851000</v>
      </c>
      <c r="G81" s="13">
        <v>2170000</v>
      </c>
      <c r="H81" s="13">
        <v>1870400</v>
      </c>
      <c r="I81" s="13">
        <v>1733700</v>
      </c>
      <c r="J81" s="13">
        <v>737600</v>
      </c>
      <c r="K81" s="13">
        <v>2298500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2116200</v>
      </c>
      <c r="E83" s="13">
        <v>1671700</v>
      </c>
      <c r="F83" s="13">
        <v>1785800</v>
      </c>
      <c r="G83" s="13">
        <v>1646900</v>
      </c>
      <c r="H83" s="13">
        <v>1607800</v>
      </c>
      <c r="I83" s="13">
        <v>1629900</v>
      </c>
      <c r="J83" s="13">
        <v>1428400</v>
      </c>
      <c r="K83" s="13">
        <v>1568400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847900</v>
      </c>
      <c r="E89" s="13">
        <v>-84100</v>
      </c>
      <c r="F89" s="13">
        <v>2631500</v>
      </c>
      <c r="G89" s="13">
        <v>2002800</v>
      </c>
      <c r="H89" s="13">
        <v>310500</v>
      </c>
      <c r="I89" s="13">
        <v>-2855300</v>
      </c>
      <c r="J89" s="13">
        <v>2822300</v>
      </c>
      <c r="K89" s="13">
        <v>3264500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-175573000</v>
      </c>
      <c r="E91" s="13">
        <v>-130501000</v>
      </c>
      <c r="F91" s="13">
        <v>-178887000</v>
      </c>
      <c r="G91" s="13">
        <v>-205643000</v>
      </c>
      <c r="H91" s="13">
        <v>-122137000</v>
      </c>
      <c r="I91" s="13">
        <v>-106968000</v>
      </c>
      <c r="J91" s="13">
        <v>-102543000</v>
      </c>
      <c r="K91" s="13">
        <v>-108236000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-905800</v>
      </c>
      <c r="E94" s="13">
        <v>-1319000</v>
      </c>
      <c r="F94" s="13">
        <v>-1295700</v>
      </c>
      <c r="G94" s="13">
        <v>-1446500</v>
      </c>
      <c r="H94" s="13">
        <v>-2155400</v>
      </c>
      <c r="I94" s="13">
        <v>-2092000</v>
      </c>
      <c r="J94" s="13">
        <v>-1364900</v>
      </c>
      <c r="K94" s="13">
        <v>-502500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-325100</v>
      </c>
      <c r="F96" s="13">
        <v>-1200</v>
      </c>
      <c r="G96" s="13">
        <v>-286500</v>
      </c>
      <c r="H96" s="13">
        <v>-2000</v>
      </c>
      <c r="I96" s="13">
        <v>-285100</v>
      </c>
      <c r="J96" s="13">
        <v>-900</v>
      </c>
      <c r="K96" s="13">
        <v>-246100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584000</v>
      </c>
      <c r="E100" s="13">
        <v>1420100</v>
      </c>
      <c r="F100" s="13">
        <v>-99900</v>
      </c>
      <c r="G100" s="13">
        <v>285500</v>
      </c>
      <c r="H100" s="13">
        <v>573300</v>
      </c>
      <c r="I100" s="13">
        <v>-199000</v>
      </c>
      <c r="J100" s="13">
        <v>-384300</v>
      </c>
      <c r="K100" s="13">
        <v>-608000</v>
      </c>
    </row>
    <row r="101" spans="3:11" x14ac:dyDescent="0.2">
      <c r="C101" s="11" t="s">
        <v>19</v>
      </c>
      <c r="D101" s="13">
        <v>100800</v>
      </c>
      <c r="E101" s="13">
        <v>323000</v>
      </c>
      <c r="F101" s="13">
        <v>45100</v>
      </c>
      <c r="G101" s="13">
        <v>-322300</v>
      </c>
      <c r="H101" s="13">
        <v>195200</v>
      </c>
      <c r="I101" s="13">
        <v>646000</v>
      </c>
      <c r="J101" s="13">
        <v>434600</v>
      </c>
      <c r="K101" s="13">
        <v>162000</v>
      </c>
    </row>
    <row r="102" spans="3:11" x14ac:dyDescent="0.2">
      <c r="C102" s="11" t="s">
        <v>20</v>
      </c>
      <c r="D102" s="13">
        <v>626900</v>
      </c>
      <c r="E102" s="13">
        <v>340000</v>
      </c>
      <c r="F102" s="13">
        <v>1281000</v>
      </c>
      <c r="G102" s="13">
        <v>519400</v>
      </c>
      <c r="H102" s="13">
        <v>-1076400</v>
      </c>
      <c r="I102" s="13">
        <v>-4500400</v>
      </c>
      <c r="J102" s="13">
        <v>1507700</v>
      </c>
      <c r="K102" s="13">
        <v>2316000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2000</v>
      </c>
      <c r="G8" s="13">
        <v>2600</v>
      </c>
      <c r="H8" s="13">
        <v>2100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2000</v>
      </c>
      <c r="H9" s="13">
        <v>1700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400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2700</v>
      </c>
      <c r="H14" s="13">
        <v>300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</v>
      </c>
      <c r="F17" s="13">
        <v>7500</v>
      </c>
      <c r="G17" s="13">
        <v>12500</v>
      </c>
      <c r="H17" s="13">
        <v>12200</v>
      </c>
      <c r="I17" s="13">
        <v>8100</v>
      </c>
      <c r="J17" s="13">
        <v>7000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-5500</v>
      </c>
      <c r="G18" s="13">
        <v>-9900</v>
      </c>
      <c r="H18" s="13">
        <v>-10100</v>
      </c>
      <c r="I18" s="13">
        <v>-7600</v>
      </c>
      <c r="J18" s="13">
        <v>-6600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-4500</v>
      </c>
      <c r="G21" s="13">
        <v>-8900</v>
      </c>
      <c r="H21" s="13">
        <v>-9200</v>
      </c>
      <c r="I21" s="13">
        <v>-6800</v>
      </c>
      <c r="J21" s="13">
        <v>-5800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-5400</v>
      </c>
      <c r="G23" s="13">
        <v>-9800</v>
      </c>
      <c r="H23" s="13">
        <v>-10100</v>
      </c>
      <c r="I23" s="13">
        <v>-7600</v>
      </c>
      <c r="J23" s="13">
        <v>-6600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-5400</v>
      </c>
      <c r="G26" s="13">
        <v>-9800</v>
      </c>
      <c r="H26" s="13">
        <v>-10100</v>
      </c>
      <c r="I26" s="13">
        <v>-7600</v>
      </c>
      <c r="J26" s="13">
        <v>-6600</v>
      </c>
      <c r="K26" s="13">
        <v>-19300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-5300</v>
      </c>
      <c r="G27" s="13">
        <v>-9800</v>
      </c>
      <c r="H27" s="13">
        <v>-10000</v>
      </c>
      <c r="I27" s="13">
        <v>-7500</v>
      </c>
      <c r="J27" s="13">
        <v>-6500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-5300</v>
      </c>
      <c r="G33" s="13">
        <v>-9800</v>
      </c>
      <c r="H33" s="13">
        <v>-10000</v>
      </c>
      <c r="I33" s="13">
        <v>-7500</v>
      </c>
      <c r="J33" s="13">
        <v>-6500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-5300</v>
      </c>
      <c r="G35" s="13">
        <v>-9800</v>
      </c>
      <c r="H35" s="13">
        <v>-10000</v>
      </c>
      <c r="I35" s="13">
        <v>-7500</v>
      </c>
      <c r="J35" s="13">
        <v>-6500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10800</v>
      </c>
      <c r="F41" s="13">
        <v>13800</v>
      </c>
      <c r="G41" s="13">
        <v>18900</v>
      </c>
      <c r="H41" s="13">
        <v>23000</v>
      </c>
      <c r="I41" s="13">
        <v>28000</v>
      </c>
      <c r="J41" s="13">
        <v>31000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900</v>
      </c>
      <c r="G43" s="13">
        <v>1000</v>
      </c>
      <c r="H43" s="13">
        <v>600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2000</v>
      </c>
      <c r="G45" s="13">
        <v>2800</v>
      </c>
      <c r="H45" s="13">
        <v>4100</v>
      </c>
      <c r="I45" s="13">
        <v>4500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12100</v>
      </c>
      <c r="E46" s="13">
        <v>14600</v>
      </c>
      <c r="F46" s="13">
        <v>16900</v>
      </c>
      <c r="G46" s="13">
        <v>23000</v>
      </c>
      <c r="H46" s="13">
        <v>28000</v>
      </c>
      <c r="I46" s="13">
        <v>33000</v>
      </c>
      <c r="J46" s="13">
        <v>37100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2200</v>
      </c>
      <c r="H48" s="13">
        <v>1300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6500</v>
      </c>
      <c r="E49" s="13">
        <v>7000</v>
      </c>
      <c r="F49" s="13">
        <v>6700</v>
      </c>
      <c r="G49" s="13">
        <v>7500</v>
      </c>
      <c r="H49" s="13">
        <v>11500</v>
      </c>
      <c r="I49" s="13">
        <v>3700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24000</v>
      </c>
      <c r="F54" s="13">
        <v>26100</v>
      </c>
      <c r="G54" s="13">
        <v>32700</v>
      </c>
      <c r="H54" s="13">
        <v>40700</v>
      </c>
      <c r="I54" s="13">
        <v>37500</v>
      </c>
      <c r="J54" s="13">
        <v>41600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5100</v>
      </c>
      <c r="G57" s="13">
        <v>6000</v>
      </c>
      <c r="H57" s="13">
        <v>6800</v>
      </c>
      <c r="I57" s="13">
        <v>1800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4500</v>
      </c>
      <c r="F59" s="13">
        <v>4200</v>
      </c>
      <c r="G59" s="13">
        <v>5600</v>
      </c>
      <c r="H59" s="13">
        <v>5800</v>
      </c>
      <c r="I59" s="13">
        <v>900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9900</v>
      </c>
      <c r="E60" s="13">
        <v>10200</v>
      </c>
      <c r="F60" s="13">
        <v>9400</v>
      </c>
      <c r="G60" s="13">
        <v>11600</v>
      </c>
      <c r="H60" s="13">
        <v>12700</v>
      </c>
      <c r="I60" s="13">
        <v>2700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1100</v>
      </c>
      <c r="H62" s="13">
        <v>300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10800</v>
      </c>
      <c r="F66" s="13">
        <v>10100</v>
      </c>
      <c r="G66" s="13">
        <v>12400</v>
      </c>
      <c r="H66" s="13">
        <v>12800</v>
      </c>
      <c r="I66" s="13">
        <v>2900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-89700</v>
      </c>
      <c r="F72" s="13">
        <v>-86400</v>
      </c>
      <c r="G72" s="13">
        <v>-81100</v>
      </c>
      <c r="H72" s="13">
        <v>-71400</v>
      </c>
      <c r="I72" s="13">
        <v>-61400</v>
      </c>
      <c r="J72" s="13">
        <v>-53900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13100</v>
      </c>
      <c r="F76" s="13">
        <v>16000</v>
      </c>
      <c r="G76" s="13">
        <v>20300</v>
      </c>
      <c r="H76" s="13">
        <v>28000</v>
      </c>
      <c r="I76" s="13">
        <v>34600</v>
      </c>
      <c r="J76" s="13">
        <v>39600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-5300</v>
      </c>
      <c r="G81" s="13">
        <v>-9800</v>
      </c>
      <c r="H81" s="13">
        <v>-10000</v>
      </c>
      <c r="I81" s="13">
        <v>-7500</v>
      </c>
      <c r="J81" s="13">
        <v>-6500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-4000</v>
      </c>
      <c r="G89" s="13">
        <v>-3600</v>
      </c>
      <c r="H89" s="13">
        <v>-5400</v>
      </c>
      <c r="I89" s="13">
        <v>-2900</v>
      </c>
      <c r="J89" s="13">
        <v>-2600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500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0</v>
      </c>
      <c r="H100" s="13">
        <v>-200</v>
      </c>
      <c r="I100" s="13">
        <v>-200</v>
      </c>
      <c r="J100" s="13">
        <v>10500</v>
      </c>
      <c r="K100" s="13">
        <v>25800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-300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-5200</v>
      </c>
      <c r="G102" s="13">
        <v>-4000</v>
      </c>
      <c r="H102" s="13">
        <v>-5000</v>
      </c>
      <c r="I102" s="13">
        <v>-3000</v>
      </c>
      <c r="J102" s="13">
        <v>7700</v>
      </c>
      <c r="K102" s="13">
        <v>17500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15100</v>
      </c>
      <c r="E8" s="13">
        <v>14000</v>
      </c>
      <c r="F8" s="13">
        <v>13400</v>
      </c>
      <c r="G8" s="13">
        <v>11600</v>
      </c>
      <c r="H8" s="13">
        <v>11700</v>
      </c>
      <c r="I8" s="13">
        <v>10900</v>
      </c>
      <c r="J8" s="13">
        <v>10900</v>
      </c>
      <c r="K8" s="13">
        <v>10400</v>
      </c>
    </row>
    <row r="9" spans="1:11" x14ac:dyDescent="0.2">
      <c r="C9" s="11" t="s">
        <v>22</v>
      </c>
      <c r="D9" s="13">
        <v>5000</v>
      </c>
      <c r="E9" s="13">
        <v>4300</v>
      </c>
      <c r="F9" s="13">
        <v>3800</v>
      </c>
      <c r="G9" s="13">
        <v>4400</v>
      </c>
      <c r="H9" s="13">
        <v>4000</v>
      </c>
      <c r="I9" s="13">
        <v>4200</v>
      </c>
      <c r="J9" s="13">
        <v>4100</v>
      </c>
      <c r="K9" s="13">
        <v>3800</v>
      </c>
    </row>
    <row r="10" spans="1:11" x14ac:dyDescent="0.2">
      <c r="C10" s="11" t="s">
        <v>23</v>
      </c>
      <c r="D10" s="13">
        <v>10100</v>
      </c>
      <c r="E10" s="13">
        <v>9700</v>
      </c>
      <c r="F10" s="13">
        <v>9600</v>
      </c>
      <c r="G10" s="13">
        <v>7200</v>
      </c>
      <c r="H10" s="13">
        <v>7700</v>
      </c>
      <c r="I10" s="13">
        <v>6700</v>
      </c>
      <c r="J10" s="13">
        <v>6800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9300</v>
      </c>
      <c r="F12" s="13">
        <v>6800</v>
      </c>
      <c r="G12" s="13">
        <v>10100</v>
      </c>
      <c r="H12" s="13">
        <v>9000</v>
      </c>
      <c r="I12" s="13">
        <v>9500</v>
      </c>
      <c r="J12" s="13">
        <v>6400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33300</v>
      </c>
      <c r="F17" s="13">
        <v>28500</v>
      </c>
      <c r="G17" s="13">
        <v>35300</v>
      </c>
      <c r="H17" s="13">
        <v>35700</v>
      </c>
      <c r="I17" s="13">
        <v>35900</v>
      </c>
      <c r="J17" s="13">
        <v>31900</v>
      </c>
      <c r="K17" s="13">
        <v>30900</v>
      </c>
    </row>
    <row r="18" spans="3:11" x14ac:dyDescent="0.2">
      <c r="C18" s="11" t="s">
        <v>30</v>
      </c>
      <c r="D18" s="13">
        <v>-20000</v>
      </c>
      <c r="E18" s="13">
        <v>-19300</v>
      </c>
      <c r="F18" s="13">
        <v>-15100</v>
      </c>
      <c r="G18" s="13">
        <v>-23700</v>
      </c>
      <c r="H18" s="13">
        <v>-24000</v>
      </c>
      <c r="I18" s="13">
        <v>-25000</v>
      </c>
      <c r="J18" s="13">
        <v>-21000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800</v>
      </c>
      <c r="G20" s="13">
        <v>300</v>
      </c>
      <c r="H20" s="13">
        <v>-600</v>
      </c>
      <c r="I20" s="13">
        <v>-300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-19100</v>
      </c>
      <c r="E21" s="13">
        <v>-17700</v>
      </c>
      <c r="F21" s="13">
        <v>-12700</v>
      </c>
      <c r="G21" s="13">
        <v>-22000</v>
      </c>
      <c r="H21" s="13">
        <v>-23300</v>
      </c>
      <c r="I21" s="13">
        <v>-24100</v>
      </c>
      <c r="J21" s="13">
        <v>-20700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-19600</v>
      </c>
      <c r="F23" s="13">
        <v>-14200</v>
      </c>
      <c r="G23" s="13">
        <v>-23400</v>
      </c>
      <c r="H23" s="13">
        <v>-24700</v>
      </c>
      <c r="I23" s="13">
        <v>-25300</v>
      </c>
      <c r="J23" s="13">
        <v>-21900</v>
      </c>
      <c r="K23" s="13">
        <v>-20800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-100</v>
      </c>
      <c r="H24" s="13">
        <v>0</v>
      </c>
      <c r="I24" s="13">
        <v>200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-19700</v>
      </c>
      <c r="F26" s="13">
        <v>-14000</v>
      </c>
      <c r="G26" s="13">
        <v>-23300</v>
      </c>
      <c r="H26" s="13">
        <v>-24700</v>
      </c>
      <c r="I26" s="13">
        <v>-25500</v>
      </c>
      <c r="J26" s="13">
        <v>-21400</v>
      </c>
      <c r="K26" s="13">
        <v>-21200</v>
      </c>
    </row>
    <row r="27" spans="3:11" x14ac:dyDescent="0.2">
      <c r="C27" s="11" t="s">
        <v>38</v>
      </c>
      <c r="D27" s="13">
        <v>-21400</v>
      </c>
      <c r="E27" s="13">
        <v>-19700</v>
      </c>
      <c r="F27" s="13">
        <v>-14000</v>
      </c>
      <c r="G27" s="13">
        <v>-23300</v>
      </c>
      <c r="H27" s="13">
        <v>-24700</v>
      </c>
      <c r="I27" s="13">
        <v>-25500</v>
      </c>
      <c r="J27" s="13">
        <v>-21400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300</v>
      </c>
      <c r="F32" s="13">
        <v>-800</v>
      </c>
      <c r="G32" s="13">
        <v>-300</v>
      </c>
      <c r="H32" s="13">
        <v>600</v>
      </c>
      <c r="I32" s="13">
        <v>300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-21400</v>
      </c>
      <c r="E33" s="13">
        <v>-19700</v>
      </c>
      <c r="F33" s="13">
        <v>-14000</v>
      </c>
      <c r="G33" s="13">
        <v>-23300</v>
      </c>
      <c r="H33" s="13">
        <v>-24700</v>
      </c>
      <c r="I33" s="13">
        <v>-25500</v>
      </c>
      <c r="J33" s="13">
        <v>-21400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-19700</v>
      </c>
      <c r="F35" s="13">
        <v>-14000</v>
      </c>
      <c r="G35" s="13">
        <v>-23300</v>
      </c>
      <c r="H35" s="13">
        <v>-24700</v>
      </c>
      <c r="I35" s="13">
        <v>-25500</v>
      </c>
      <c r="J35" s="13">
        <v>-21400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160800</v>
      </c>
      <c r="F41" s="13">
        <v>161300</v>
      </c>
      <c r="G41" s="13">
        <v>157800</v>
      </c>
      <c r="H41" s="13">
        <v>178900</v>
      </c>
      <c r="I41" s="13">
        <v>182900</v>
      </c>
      <c r="J41" s="13">
        <v>193000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17300</v>
      </c>
      <c r="G42" s="13">
        <v>31400</v>
      </c>
      <c r="H42" s="13">
        <v>37700</v>
      </c>
      <c r="I42" s="13">
        <v>60600</v>
      </c>
      <c r="J42" s="13">
        <v>72400</v>
      </c>
      <c r="K42" s="13">
        <v>70600</v>
      </c>
    </row>
    <row r="43" spans="2:11" x14ac:dyDescent="0.2">
      <c r="C43" s="11" t="s">
        <v>51</v>
      </c>
      <c r="D43" s="13">
        <v>9800</v>
      </c>
      <c r="E43" s="13">
        <v>10300</v>
      </c>
      <c r="F43" s="13">
        <v>6600</v>
      </c>
      <c r="G43" s="13">
        <v>6400</v>
      </c>
      <c r="H43" s="13">
        <v>6600</v>
      </c>
      <c r="I43" s="13">
        <v>6300</v>
      </c>
      <c r="J43" s="13">
        <v>6300</v>
      </c>
      <c r="K43" s="13">
        <v>7900</v>
      </c>
    </row>
    <row r="44" spans="2:11" x14ac:dyDescent="0.2">
      <c r="C44" s="11" t="s">
        <v>52</v>
      </c>
      <c r="D44" s="13">
        <v>5500</v>
      </c>
      <c r="E44" s="13">
        <v>4100</v>
      </c>
      <c r="F44" s="13">
        <v>5200</v>
      </c>
      <c r="G44" s="13">
        <v>5800</v>
      </c>
      <c r="H44" s="13">
        <v>5800</v>
      </c>
      <c r="I44" s="13">
        <v>5000</v>
      </c>
      <c r="J44" s="13">
        <v>5700</v>
      </c>
      <c r="K44" s="13">
        <v>4500</v>
      </c>
    </row>
    <row r="45" spans="2:11" x14ac:dyDescent="0.2">
      <c r="C45" s="11" t="s">
        <v>53</v>
      </c>
      <c r="D45" s="13">
        <v>4700</v>
      </c>
      <c r="E45" s="13">
        <v>6100</v>
      </c>
      <c r="F45" s="13">
        <v>5800</v>
      </c>
      <c r="G45" s="13">
        <v>6500</v>
      </c>
      <c r="H45" s="13">
        <v>5600</v>
      </c>
      <c r="I45" s="13">
        <v>5000</v>
      </c>
      <c r="J45" s="13">
        <v>5500</v>
      </c>
      <c r="K45" s="13">
        <v>7800</v>
      </c>
    </row>
    <row r="46" spans="2:11" x14ac:dyDescent="0.2">
      <c r="C46" s="11" t="s">
        <v>54</v>
      </c>
      <c r="D46" s="13">
        <v>168600</v>
      </c>
      <c r="E46" s="13">
        <v>182300</v>
      </c>
      <c r="F46" s="13">
        <v>196300</v>
      </c>
      <c r="G46" s="13">
        <v>208000</v>
      </c>
      <c r="H46" s="13">
        <v>234600</v>
      </c>
      <c r="I46" s="13">
        <v>259900</v>
      </c>
      <c r="J46" s="13">
        <v>282900</v>
      </c>
      <c r="K46" s="13">
        <v>300800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22300</v>
      </c>
      <c r="F48" s="13">
        <v>21400</v>
      </c>
      <c r="G48" s="13">
        <v>19100</v>
      </c>
      <c r="H48" s="13">
        <v>19300</v>
      </c>
      <c r="I48" s="13">
        <v>15100</v>
      </c>
      <c r="J48" s="13">
        <v>16000</v>
      </c>
      <c r="K48" s="13">
        <v>15600</v>
      </c>
    </row>
    <row r="49" spans="3:11" x14ac:dyDescent="0.2">
      <c r="C49" s="11" t="s">
        <v>57</v>
      </c>
      <c r="D49" s="13">
        <v>22800</v>
      </c>
      <c r="E49" s="13">
        <v>20800</v>
      </c>
      <c r="F49" s="13">
        <v>20000</v>
      </c>
      <c r="G49" s="13">
        <v>18000</v>
      </c>
      <c r="H49" s="13">
        <v>17900</v>
      </c>
      <c r="I49" s="13">
        <v>16800</v>
      </c>
      <c r="J49" s="13">
        <v>15700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6700</v>
      </c>
      <c r="F52" s="13">
        <v>6200</v>
      </c>
      <c r="G52" s="13">
        <v>5500</v>
      </c>
      <c r="H52" s="13">
        <v>5400</v>
      </c>
      <c r="I52" s="13">
        <v>5800</v>
      </c>
      <c r="J52" s="13">
        <v>5700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232100</v>
      </c>
      <c r="F54" s="13">
        <v>243800</v>
      </c>
      <c r="G54" s="13">
        <v>250600</v>
      </c>
      <c r="H54" s="13">
        <v>277200</v>
      </c>
      <c r="I54" s="13">
        <v>297600</v>
      </c>
      <c r="J54" s="13">
        <v>320200</v>
      </c>
      <c r="K54" s="13">
        <v>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7700</v>
      </c>
      <c r="F57" s="13">
        <v>6200</v>
      </c>
      <c r="G57" s="13">
        <v>5600</v>
      </c>
      <c r="H57" s="13">
        <v>7400</v>
      </c>
      <c r="I57" s="13">
        <v>7800</v>
      </c>
      <c r="J57" s="13">
        <v>6700</v>
      </c>
      <c r="K57" s="13">
        <v>8800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2700</v>
      </c>
      <c r="G58" s="13">
        <v>2300</v>
      </c>
      <c r="H58" s="13">
        <v>2000</v>
      </c>
      <c r="I58" s="13">
        <v>1900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21500</v>
      </c>
      <c r="E59" s="13">
        <v>18700</v>
      </c>
      <c r="F59" s="13">
        <v>17900</v>
      </c>
      <c r="G59" s="13">
        <v>20100</v>
      </c>
      <c r="H59" s="13">
        <v>21600</v>
      </c>
      <c r="I59" s="13">
        <v>20500</v>
      </c>
      <c r="J59" s="13">
        <v>20100</v>
      </c>
      <c r="K59" s="13">
        <v>17600</v>
      </c>
    </row>
    <row r="60" spans="3:11" x14ac:dyDescent="0.2">
      <c r="C60" s="11" t="s">
        <v>68</v>
      </c>
      <c r="D60" s="13">
        <v>31500</v>
      </c>
      <c r="E60" s="13">
        <v>29300</v>
      </c>
      <c r="F60" s="13">
        <v>26800</v>
      </c>
      <c r="G60" s="13">
        <v>28000</v>
      </c>
      <c r="H60" s="13">
        <v>31000</v>
      </c>
      <c r="I60" s="13">
        <v>30100</v>
      </c>
      <c r="J60" s="13">
        <v>28600</v>
      </c>
      <c r="K60" s="13">
        <v>27800</v>
      </c>
    </row>
    <row r="61" spans="3:11" x14ac:dyDescent="0.2">
      <c r="C61" s="11" t="s">
        <v>69</v>
      </c>
      <c r="D61" s="13">
        <v>16400</v>
      </c>
      <c r="E61" s="13">
        <v>14800</v>
      </c>
      <c r="F61" s="13">
        <v>14100</v>
      </c>
      <c r="G61" s="13">
        <v>13900</v>
      </c>
      <c r="H61" s="13">
        <v>14800</v>
      </c>
      <c r="I61" s="13">
        <v>10700</v>
      </c>
      <c r="J61" s="13">
        <v>11200</v>
      </c>
      <c r="K61" s="13">
        <v>11600</v>
      </c>
    </row>
    <row r="62" spans="3:11" x14ac:dyDescent="0.2">
      <c r="C62" s="11" t="s">
        <v>70</v>
      </c>
      <c r="D62" s="13">
        <v>3600</v>
      </c>
      <c r="E62" s="13">
        <v>3000</v>
      </c>
      <c r="F62" s="13">
        <v>2800</v>
      </c>
      <c r="G62" s="13">
        <v>2700</v>
      </c>
      <c r="H62" s="13">
        <v>3300</v>
      </c>
      <c r="I62" s="13">
        <v>4900</v>
      </c>
      <c r="J62" s="13">
        <v>4900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47100</v>
      </c>
      <c r="F66" s="13">
        <v>43700</v>
      </c>
      <c r="G66" s="13">
        <v>44700</v>
      </c>
      <c r="H66" s="13">
        <v>49100</v>
      </c>
      <c r="I66" s="13">
        <v>45600</v>
      </c>
      <c r="J66" s="13">
        <v>44800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-290200</v>
      </c>
      <c r="F72" s="13">
        <v>-274800</v>
      </c>
      <c r="G72" s="13">
        <v>-269100</v>
      </c>
      <c r="H72" s="13">
        <v>-246900</v>
      </c>
      <c r="I72" s="13">
        <v>-222400</v>
      </c>
      <c r="J72" s="13">
        <v>-198800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184900</v>
      </c>
      <c r="F76" s="13">
        <v>200100</v>
      </c>
      <c r="G76" s="13">
        <v>205900</v>
      </c>
      <c r="H76" s="13">
        <v>228100</v>
      </c>
      <c r="I76" s="13">
        <v>251900</v>
      </c>
      <c r="J76" s="13">
        <v>275400</v>
      </c>
      <c r="K76" s="13">
        <v>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-21400</v>
      </c>
      <c r="E81" s="13">
        <v>-19700</v>
      </c>
      <c r="F81" s="13">
        <v>-14000</v>
      </c>
      <c r="G81" s="13">
        <v>-23300</v>
      </c>
      <c r="H81" s="13">
        <v>-24700</v>
      </c>
      <c r="I81" s="13">
        <v>-25500</v>
      </c>
      <c r="J81" s="13">
        <v>-21400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1600</v>
      </c>
      <c r="G83" s="13">
        <v>1400</v>
      </c>
      <c r="H83" s="13">
        <v>1400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-14800</v>
      </c>
      <c r="F89" s="13">
        <v>-10300</v>
      </c>
      <c r="G89" s="13">
        <v>-22800</v>
      </c>
      <c r="H89" s="13">
        <v>-19500</v>
      </c>
      <c r="I89" s="13">
        <v>-17400</v>
      </c>
      <c r="J89" s="13">
        <v>-15400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-3200</v>
      </c>
      <c r="G91" s="13">
        <v>-2200</v>
      </c>
      <c r="H91" s="13">
        <v>-2900</v>
      </c>
      <c r="I91" s="13">
        <v>-2100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14500</v>
      </c>
      <c r="F94" s="13">
        <v>12100</v>
      </c>
      <c r="G94" s="13">
        <v>3100</v>
      </c>
      <c r="H94" s="13">
        <v>18000</v>
      </c>
      <c r="I94" s="13">
        <v>8700</v>
      </c>
      <c r="J94" s="13">
        <v>-1300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-600</v>
      </c>
      <c r="G100" s="13">
        <v>-800</v>
      </c>
      <c r="H100" s="13">
        <v>200</v>
      </c>
      <c r="I100" s="13">
        <v>-400</v>
      </c>
      <c r="J100" s="13">
        <v>-400</v>
      </c>
      <c r="K100" s="13">
        <v>237700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2200</v>
      </c>
      <c r="G101" s="13">
        <v>-600</v>
      </c>
      <c r="H101" s="13">
        <v>-2700</v>
      </c>
      <c r="I101" s="13">
        <v>-1000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-12200</v>
      </c>
      <c r="E102" s="13">
        <v>-500</v>
      </c>
      <c r="F102" s="13">
        <v>3500</v>
      </c>
      <c r="G102" s="13">
        <v>-21100</v>
      </c>
      <c r="H102" s="13">
        <v>-4000</v>
      </c>
      <c r="I102" s="13">
        <v>-10000</v>
      </c>
      <c r="J102" s="13">
        <v>-17000</v>
      </c>
      <c r="K102" s="13">
        <v>167500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8800</v>
      </c>
      <c r="E8" s="13">
        <v>6900</v>
      </c>
      <c r="F8" s="13">
        <v>6200</v>
      </c>
      <c r="G8" s="13">
        <v>5800</v>
      </c>
      <c r="H8" s="13">
        <v>6200</v>
      </c>
      <c r="I8" s="13">
        <v>4400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1600</v>
      </c>
      <c r="H9" s="13">
        <v>1500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7400</v>
      </c>
      <c r="E10" s="13">
        <v>5500</v>
      </c>
      <c r="F10" s="13">
        <v>4800</v>
      </c>
      <c r="G10" s="13">
        <v>4200</v>
      </c>
      <c r="H10" s="13">
        <v>4700</v>
      </c>
      <c r="I10" s="13">
        <v>3000</v>
      </c>
      <c r="J10" s="13">
        <v>3700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1800</v>
      </c>
      <c r="H17" s="13">
        <v>1900</v>
      </c>
      <c r="I17" s="13">
        <v>2000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7100</v>
      </c>
      <c r="E18" s="13">
        <v>5100</v>
      </c>
      <c r="F18" s="13">
        <v>4500</v>
      </c>
      <c r="G18" s="13">
        <v>4000</v>
      </c>
      <c r="H18" s="13">
        <v>4300</v>
      </c>
      <c r="I18" s="13">
        <v>2400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4800</v>
      </c>
      <c r="F20" s="13">
        <v>-41500</v>
      </c>
      <c r="G20" s="13">
        <v>1000</v>
      </c>
      <c r="H20" s="13">
        <v>32200</v>
      </c>
      <c r="I20" s="13">
        <v>51100</v>
      </c>
      <c r="J20" s="13">
        <v>-35800</v>
      </c>
      <c r="K20" s="13">
        <v>18300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10000</v>
      </c>
      <c r="F23" s="13">
        <v>-37100</v>
      </c>
      <c r="G23" s="13">
        <v>5000</v>
      </c>
      <c r="H23" s="13">
        <v>36500</v>
      </c>
      <c r="I23" s="13">
        <v>53500</v>
      </c>
      <c r="J23" s="13">
        <v>-32300</v>
      </c>
      <c r="K23" s="13">
        <v>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10000</v>
      </c>
      <c r="F26" s="13">
        <v>-37100</v>
      </c>
      <c r="G26" s="13">
        <v>5000</v>
      </c>
      <c r="H26" s="13">
        <v>36500</v>
      </c>
      <c r="I26" s="13">
        <v>53500</v>
      </c>
      <c r="J26" s="13">
        <v>-32300</v>
      </c>
      <c r="K26" s="13">
        <v>21600</v>
      </c>
    </row>
    <row r="27" spans="3:11" x14ac:dyDescent="0.2">
      <c r="C27" s="11" t="s">
        <v>38</v>
      </c>
      <c r="D27" s="13">
        <v>30100</v>
      </c>
      <c r="E27" s="13">
        <v>10000</v>
      </c>
      <c r="F27" s="13">
        <v>-37100</v>
      </c>
      <c r="G27" s="13">
        <v>5000</v>
      </c>
      <c r="H27" s="13">
        <v>36500</v>
      </c>
      <c r="I27" s="13">
        <v>53500</v>
      </c>
      <c r="J27" s="13">
        <v>-32300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-4800</v>
      </c>
      <c r="F32" s="13">
        <v>41500</v>
      </c>
      <c r="G32" s="13">
        <v>-1000</v>
      </c>
      <c r="H32" s="13">
        <v>-32200</v>
      </c>
      <c r="I32" s="13">
        <v>-51100</v>
      </c>
      <c r="J32" s="13">
        <v>35800</v>
      </c>
      <c r="K32" s="13">
        <v>-18300</v>
      </c>
    </row>
    <row r="33" spans="2:11" x14ac:dyDescent="0.2">
      <c r="C33" s="11" t="s">
        <v>44</v>
      </c>
      <c r="D33" s="13">
        <v>30100</v>
      </c>
      <c r="E33" s="13">
        <v>10000</v>
      </c>
      <c r="F33" s="13">
        <v>-37100</v>
      </c>
      <c r="G33" s="13">
        <v>5000</v>
      </c>
      <c r="H33" s="13">
        <v>36500</v>
      </c>
      <c r="I33" s="13">
        <v>53500</v>
      </c>
      <c r="J33" s="13">
        <v>-32300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10000</v>
      </c>
      <c r="F35" s="13">
        <v>-37100</v>
      </c>
      <c r="G35" s="13">
        <v>5000</v>
      </c>
      <c r="H35" s="13">
        <v>36500</v>
      </c>
      <c r="I35" s="13">
        <v>53500</v>
      </c>
      <c r="J35" s="13">
        <v>-32300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100</v>
      </c>
      <c r="G41" s="13">
        <v>200</v>
      </c>
      <c r="H41" s="13">
        <v>100</v>
      </c>
      <c r="I41" s="13">
        <v>200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2900</v>
      </c>
      <c r="F43" s="13">
        <v>3000</v>
      </c>
      <c r="G43" s="13">
        <v>1800</v>
      </c>
      <c r="H43" s="13">
        <v>1600</v>
      </c>
      <c r="I43" s="13">
        <v>3000</v>
      </c>
      <c r="J43" s="13">
        <v>1300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354400</v>
      </c>
      <c r="E47" s="13">
        <v>333200</v>
      </c>
      <c r="F47" s="13">
        <v>334500</v>
      </c>
      <c r="G47" s="13">
        <v>386900</v>
      </c>
      <c r="H47" s="13">
        <v>411800</v>
      </c>
      <c r="I47" s="13">
        <v>387200</v>
      </c>
      <c r="J47" s="13">
        <v>347800</v>
      </c>
      <c r="K47" s="13">
        <v>383000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359000</v>
      </c>
      <c r="E54" s="13">
        <v>337500</v>
      </c>
      <c r="F54" s="13">
        <v>337600</v>
      </c>
      <c r="G54" s="13">
        <v>388900</v>
      </c>
      <c r="H54" s="13">
        <v>413400</v>
      </c>
      <c r="I54" s="13">
        <v>390500</v>
      </c>
      <c r="J54" s="13">
        <v>352200</v>
      </c>
      <c r="K54" s="13">
        <v>386100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2500</v>
      </c>
      <c r="F59" s="13">
        <v>2100</v>
      </c>
      <c r="G59" s="13">
        <v>5900</v>
      </c>
      <c r="H59" s="13">
        <v>4400</v>
      </c>
      <c r="I59" s="13">
        <v>8200</v>
      </c>
      <c r="J59" s="13">
        <v>11800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2700</v>
      </c>
      <c r="F66" s="13">
        <v>2300</v>
      </c>
      <c r="G66" s="13">
        <v>6100</v>
      </c>
      <c r="H66" s="13">
        <v>4600</v>
      </c>
      <c r="I66" s="13">
        <v>8500</v>
      </c>
      <c r="J66" s="13">
        <v>12000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17700</v>
      </c>
      <c r="F72" s="13">
        <v>17000</v>
      </c>
      <c r="G72" s="13">
        <v>63400</v>
      </c>
      <c r="H72" s="13">
        <v>89300</v>
      </c>
      <c r="I72" s="13">
        <v>60400</v>
      </c>
      <c r="J72" s="13">
        <v>16600</v>
      </c>
      <c r="K72" s="13">
        <v>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353100</v>
      </c>
      <c r="E76" s="13">
        <v>334800</v>
      </c>
      <c r="F76" s="13">
        <v>335200</v>
      </c>
      <c r="G76" s="13">
        <v>382800</v>
      </c>
      <c r="H76" s="13">
        <v>408800</v>
      </c>
      <c r="I76" s="13">
        <v>381900</v>
      </c>
      <c r="J76" s="13">
        <v>340100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30100</v>
      </c>
      <c r="E81" s="13">
        <v>10000</v>
      </c>
      <c r="F81" s="13">
        <v>-37100</v>
      </c>
      <c r="G81" s="13">
        <v>5000</v>
      </c>
      <c r="H81" s="13">
        <v>36500</v>
      </c>
      <c r="I81" s="13">
        <v>53500</v>
      </c>
      <c r="J81" s="13">
        <v>-32300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10000</v>
      </c>
      <c r="F89" s="13">
        <v>-37100</v>
      </c>
      <c r="G89" s="13">
        <v>5000</v>
      </c>
      <c r="H89" s="13">
        <v>36500</v>
      </c>
      <c r="I89" s="13">
        <v>53500</v>
      </c>
      <c r="J89" s="13">
        <v>-32300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-9300</v>
      </c>
      <c r="G96" s="13">
        <v>-31000</v>
      </c>
      <c r="H96" s="13">
        <v>-7600</v>
      </c>
      <c r="I96" s="13">
        <v>-9600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-10400</v>
      </c>
      <c r="F100" s="13">
        <v>-10500</v>
      </c>
      <c r="G100" s="13">
        <v>-31000</v>
      </c>
      <c r="H100" s="13">
        <v>-9600</v>
      </c>
      <c r="I100" s="13">
        <v>-11700</v>
      </c>
      <c r="J100" s="13">
        <v>-4200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-400</v>
      </c>
      <c r="F102" s="13">
        <v>-47500</v>
      </c>
      <c r="G102" s="13">
        <v>-26000</v>
      </c>
      <c r="H102" s="13">
        <v>26800</v>
      </c>
      <c r="I102" s="13">
        <v>41800</v>
      </c>
      <c r="J102" s="13">
        <v>-36600</v>
      </c>
      <c r="K102" s="13">
        <v>17400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41800</v>
      </c>
      <c r="E8" s="13">
        <v>127400</v>
      </c>
      <c r="F8" s="13">
        <v>84800</v>
      </c>
      <c r="G8" s="13">
        <v>106300</v>
      </c>
      <c r="H8" s="13">
        <v>184500</v>
      </c>
      <c r="I8" s="13">
        <v>0</v>
      </c>
      <c r="J8" s="13">
        <v>9900</v>
      </c>
      <c r="K8" s="13">
        <v>14200</v>
      </c>
    </row>
    <row r="9" spans="1:11" x14ac:dyDescent="0.2">
      <c r="C9" s="11" t="s">
        <v>22</v>
      </c>
      <c r="D9" s="13">
        <v>41700</v>
      </c>
      <c r="E9" s="13">
        <v>150300</v>
      </c>
      <c r="F9" s="13">
        <v>82200</v>
      </c>
      <c r="G9" s="13">
        <v>110600</v>
      </c>
      <c r="H9" s="13">
        <v>167200</v>
      </c>
      <c r="I9" s="13" t="s">
        <v>92</v>
      </c>
      <c r="J9" s="13">
        <v>9800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-22900</v>
      </c>
      <c r="F10" s="13">
        <v>2600</v>
      </c>
      <c r="G10" s="13">
        <v>-4300</v>
      </c>
      <c r="H10" s="13">
        <v>17300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5700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326600</v>
      </c>
      <c r="F17" s="13">
        <v>106400</v>
      </c>
      <c r="G17" s="13">
        <v>129200</v>
      </c>
      <c r="H17" s="13">
        <v>204600</v>
      </c>
      <c r="I17" s="13">
        <v>7600</v>
      </c>
      <c r="J17" s="13">
        <v>18200</v>
      </c>
      <c r="K17" s="13">
        <v>18900</v>
      </c>
    </row>
    <row r="18" spans="3:11" x14ac:dyDescent="0.2">
      <c r="C18" s="11" t="s">
        <v>30</v>
      </c>
      <c r="D18" s="13">
        <v>-12500</v>
      </c>
      <c r="E18" s="13">
        <v>-199200</v>
      </c>
      <c r="F18" s="13">
        <v>-21600</v>
      </c>
      <c r="G18" s="13">
        <v>-22900</v>
      </c>
      <c r="H18" s="13">
        <v>-20100</v>
      </c>
      <c r="I18" s="13">
        <v>-7600</v>
      </c>
      <c r="J18" s="13">
        <v>-8300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-18300</v>
      </c>
      <c r="F20" s="13">
        <v>400</v>
      </c>
      <c r="G20" s="13">
        <v>-9700</v>
      </c>
      <c r="H20" s="13">
        <v>300</v>
      </c>
      <c r="I20" s="13">
        <v>100</v>
      </c>
      <c r="J20" s="13">
        <v>100</v>
      </c>
      <c r="K20" s="13">
        <v>21100</v>
      </c>
    </row>
    <row r="21" spans="3:11" x14ac:dyDescent="0.2">
      <c r="C21" s="11" t="s">
        <v>33</v>
      </c>
      <c r="D21" s="13">
        <v>-11400</v>
      </c>
      <c r="E21" s="13">
        <v>-212300</v>
      </c>
      <c r="F21" s="13">
        <v>-18600</v>
      </c>
      <c r="G21" s="13">
        <v>-32900</v>
      </c>
      <c r="H21" s="13">
        <v>-14300</v>
      </c>
      <c r="I21" s="13">
        <v>-7500</v>
      </c>
      <c r="J21" s="13">
        <v>-8200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-217500</v>
      </c>
      <c r="F23" s="13">
        <v>-21300</v>
      </c>
      <c r="G23" s="13">
        <v>-32600</v>
      </c>
      <c r="H23" s="13">
        <v>-19800</v>
      </c>
      <c r="I23" s="13">
        <v>-7500</v>
      </c>
      <c r="J23" s="13">
        <v>-8200</v>
      </c>
      <c r="K23" s="13">
        <v>16400</v>
      </c>
    </row>
    <row r="24" spans="3:11" x14ac:dyDescent="0.2">
      <c r="C24" s="11" t="s">
        <v>36</v>
      </c>
      <c r="D24" s="13">
        <v>600</v>
      </c>
      <c r="E24" s="13">
        <v>-2200</v>
      </c>
      <c r="F24" s="13">
        <v>600</v>
      </c>
      <c r="G24" s="13">
        <v>-600</v>
      </c>
      <c r="H24" s="13">
        <v>600</v>
      </c>
      <c r="I24" s="13">
        <v>0</v>
      </c>
      <c r="J24" s="13">
        <v>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-215300</v>
      </c>
      <c r="F26" s="13">
        <v>-21800</v>
      </c>
      <c r="G26" s="13">
        <v>-32000</v>
      </c>
      <c r="H26" s="13">
        <v>-20400</v>
      </c>
      <c r="I26" s="13">
        <v>-7500</v>
      </c>
      <c r="J26" s="13">
        <v>-8200</v>
      </c>
      <c r="K26" s="13">
        <v>12900</v>
      </c>
    </row>
    <row r="27" spans="3:11" x14ac:dyDescent="0.2">
      <c r="C27" s="11" t="s">
        <v>38</v>
      </c>
      <c r="D27" s="13">
        <v>-10700</v>
      </c>
      <c r="E27" s="13">
        <v>-214900</v>
      </c>
      <c r="F27" s="13">
        <v>-21300</v>
      </c>
      <c r="G27" s="13">
        <v>-32200</v>
      </c>
      <c r="H27" s="13">
        <v>-20400</v>
      </c>
      <c r="I27" s="13">
        <v>-7500</v>
      </c>
      <c r="J27" s="13">
        <v>-8200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6900</v>
      </c>
      <c r="G29" s="13">
        <v>3400</v>
      </c>
      <c r="H29" s="13" t="s">
        <v>92</v>
      </c>
      <c r="I29" s="13">
        <v>12000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18300</v>
      </c>
      <c r="F32" s="13">
        <v>-400</v>
      </c>
      <c r="G32" s="13">
        <v>9700</v>
      </c>
      <c r="H32" s="13">
        <v>-300</v>
      </c>
      <c r="I32" s="13">
        <v>-100</v>
      </c>
      <c r="J32" s="13">
        <v>-100</v>
      </c>
      <c r="K32" s="13">
        <v>-21100</v>
      </c>
    </row>
    <row r="33" spans="2:11" x14ac:dyDescent="0.2">
      <c r="C33" s="11" t="s">
        <v>44</v>
      </c>
      <c r="D33" s="13">
        <v>-10700</v>
      </c>
      <c r="E33" s="13">
        <v>-215100</v>
      </c>
      <c r="F33" s="13">
        <v>-14300</v>
      </c>
      <c r="G33" s="13">
        <v>-28800</v>
      </c>
      <c r="H33" s="13">
        <v>-20400</v>
      </c>
      <c r="I33" s="13">
        <v>4500</v>
      </c>
      <c r="J33" s="13">
        <v>-8800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-215100</v>
      </c>
      <c r="F35" s="13">
        <v>-14300</v>
      </c>
      <c r="G35" s="13">
        <v>-28800</v>
      </c>
      <c r="H35" s="13">
        <v>-20400</v>
      </c>
      <c r="I35" s="13">
        <v>4500</v>
      </c>
      <c r="J35" s="13">
        <v>-8800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259500</v>
      </c>
      <c r="F41" s="13">
        <v>247300</v>
      </c>
      <c r="G41" s="13">
        <v>338000</v>
      </c>
      <c r="H41" s="13">
        <v>185500</v>
      </c>
      <c r="I41" s="13">
        <v>3700</v>
      </c>
      <c r="J41" s="13">
        <v>600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117100</v>
      </c>
      <c r="E43" s="13">
        <v>129000</v>
      </c>
      <c r="F43" s="13">
        <v>335300</v>
      </c>
      <c r="G43" s="13">
        <v>214900</v>
      </c>
      <c r="H43" s="13">
        <v>60600</v>
      </c>
      <c r="I43" s="13">
        <v>61300</v>
      </c>
      <c r="J43" s="13">
        <v>1300</v>
      </c>
      <c r="K43" s="13">
        <v>12700</v>
      </c>
    </row>
    <row r="44" spans="2:11" x14ac:dyDescent="0.2">
      <c r="C44" s="11" t="s">
        <v>52</v>
      </c>
      <c r="D44" s="13">
        <v>42500</v>
      </c>
      <c r="E44" s="13">
        <v>46300</v>
      </c>
      <c r="F44" s="13">
        <v>84900</v>
      </c>
      <c r="G44" s="13">
        <v>96100</v>
      </c>
      <c r="H44" s="13">
        <v>102600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164300</v>
      </c>
      <c r="I45" s="13" t="s">
        <v>92</v>
      </c>
      <c r="J45" s="13">
        <v>16800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13100</v>
      </c>
      <c r="E48" s="13">
        <v>13500</v>
      </c>
      <c r="F48" s="13">
        <v>30100</v>
      </c>
      <c r="G48" s="13">
        <v>31700</v>
      </c>
      <c r="H48" s="13">
        <v>34500</v>
      </c>
      <c r="I48" s="13">
        <v>4700</v>
      </c>
      <c r="J48" s="13">
        <v>300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53700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454700</v>
      </c>
      <c r="F54" s="13">
        <v>713000</v>
      </c>
      <c r="G54" s="13">
        <v>695300</v>
      </c>
      <c r="H54" s="13">
        <v>559700</v>
      </c>
      <c r="I54" s="13">
        <v>69800</v>
      </c>
      <c r="J54" s="13">
        <v>72700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12800</v>
      </c>
      <c r="F57" s="13">
        <v>34900</v>
      </c>
      <c r="G57" s="13">
        <v>29500</v>
      </c>
      <c r="H57" s="13" t="s">
        <v>92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33100</v>
      </c>
      <c r="F59" s="13">
        <v>41600</v>
      </c>
      <c r="G59" s="13">
        <v>32200</v>
      </c>
      <c r="H59" s="13">
        <v>7600</v>
      </c>
      <c r="I59" s="13">
        <v>8400</v>
      </c>
      <c r="J59" s="13">
        <v>20600</v>
      </c>
      <c r="K59" s="13">
        <v>64100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50200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45100</v>
      </c>
      <c r="F66" s="13">
        <v>75900</v>
      </c>
      <c r="G66" s="13">
        <v>61900</v>
      </c>
      <c r="H66" s="13" t="s">
        <v>92</v>
      </c>
      <c r="I66" s="13">
        <v>9500</v>
      </c>
      <c r="J66" s="13">
        <v>70800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-272900</v>
      </c>
      <c r="F72" s="13">
        <v>-43400</v>
      </c>
      <c r="G72" s="13">
        <v>-43400</v>
      </c>
      <c r="H72" s="13">
        <v>-14600</v>
      </c>
      <c r="I72" s="13">
        <v>5800</v>
      </c>
      <c r="J72" s="13">
        <v>-8700</v>
      </c>
      <c r="K72" s="13">
        <v>-293100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392300</v>
      </c>
      <c r="E76" s="13">
        <v>409600</v>
      </c>
      <c r="F76" s="13">
        <v>637100</v>
      </c>
      <c r="G76" s="13">
        <v>633400</v>
      </c>
      <c r="H76" s="13">
        <v>559800</v>
      </c>
      <c r="I76" s="13">
        <v>60200</v>
      </c>
      <c r="J76" s="13">
        <v>1900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-215100</v>
      </c>
      <c r="F81" s="13">
        <v>-14300</v>
      </c>
      <c r="G81" s="13">
        <v>-28800</v>
      </c>
      <c r="H81" s="13">
        <v>-20400</v>
      </c>
      <c r="I81" s="13">
        <v>4500</v>
      </c>
      <c r="J81" s="13">
        <v>-8800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5300</v>
      </c>
      <c r="F83" s="13">
        <v>2700</v>
      </c>
      <c r="G83" s="13">
        <v>-300</v>
      </c>
      <c r="H83" s="13">
        <v>5500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31400</v>
      </c>
      <c r="F89" s="13">
        <v>-104300</v>
      </c>
      <c r="G89" s="13">
        <v>120600</v>
      </c>
      <c r="H89" s="13">
        <v>-339200</v>
      </c>
      <c r="I89" s="13">
        <v>-43600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0</v>
      </c>
      <c r="F91" s="13">
        <v>-1200</v>
      </c>
      <c r="G91" s="13">
        <v>-34200</v>
      </c>
      <c r="H91" s="13">
        <v>-300</v>
      </c>
      <c r="I91" s="13">
        <v>-200</v>
      </c>
      <c r="J91" s="13">
        <v>-10700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-17600</v>
      </c>
      <c r="F94" s="13">
        <v>1600</v>
      </c>
      <c r="G94" s="13">
        <v>-2300</v>
      </c>
      <c r="H94" s="13">
        <v>-30700</v>
      </c>
      <c r="I94" s="13">
        <v>3000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16200</v>
      </c>
      <c r="F100" s="13">
        <v>18500</v>
      </c>
      <c r="G100" s="13">
        <v>32300</v>
      </c>
      <c r="H100" s="13">
        <v>551800</v>
      </c>
      <c r="I100" s="13">
        <v>43600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-7300</v>
      </c>
      <c r="E101" s="13">
        <v>-17800</v>
      </c>
      <c r="F101" s="13">
        <v>-6400</v>
      </c>
      <c r="G101" s="13">
        <v>-1100</v>
      </c>
      <c r="H101" s="13">
        <v>2900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12100</v>
      </c>
      <c r="F102" s="13">
        <v>-90700</v>
      </c>
      <c r="G102" s="13">
        <v>149500</v>
      </c>
      <c r="H102" s="13">
        <v>184800</v>
      </c>
      <c r="I102" s="13">
        <v>3700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5600</v>
      </c>
      <c r="E8" s="13">
        <v>3600</v>
      </c>
      <c r="F8" s="13">
        <v>3700</v>
      </c>
      <c r="G8" s="13">
        <v>3600</v>
      </c>
      <c r="H8" s="13">
        <v>3800</v>
      </c>
      <c r="I8" s="13">
        <v>4100</v>
      </c>
      <c r="J8" s="13">
        <v>5000</v>
      </c>
      <c r="K8" s="13">
        <v>4400</v>
      </c>
    </row>
    <row r="9" spans="1:11" x14ac:dyDescent="0.2">
      <c r="C9" s="11" t="s">
        <v>22</v>
      </c>
      <c r="D9" s="13">
        <v>2800</v>
      </c>
      <c r="E9" s="13">
        <v>1800</v>
      </c>
      <c r="F9" s="13">
        <v>1800</v>
      </c>
      <c r="G9" s="13">
        <v>1800</v>
      </c>
      <c r="H9" s="13">
        <v>1900</v>
      </c>
      <c r="I9" s="13">
        <v>1900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1900</v>
      </c>
      <c r="G10" s="13">
        <v>1800</v>
      </c>
      <c r="H10" s="13">
        <v>1900</v>
      </c>
      <c r="I10" s="13">
        <v>2200</v>
      </c>
      <c r="J10" s="13">
        <v>2600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3700</v>
      </c>
      <c r="F17" s="13">
        <v>3600</v>
      </c>
      <c r="G17" s="13">
        <v>3500</v>
      </c>
      <c r="H17" s="13">
        <v>3600</v>
      </c>
      <c r="I17" s="13">
        <v>3700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100</v>
      </c>
      <c r="G18" s="13">
        <v>100</v>
      </c>
      <c r="H18" s="13">
        <v>200</v>
      </c>
      <c r="I18" s="13">
        <v>400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200</v>
      </c>
      <c r="G21" s="13">
        <v>300</v>
      </c>
      <c r="H21" s="13">
        <v>300</v>
      </c>
      <c r="I21" s="13">
        <v>500</v>
      </c>
      <c r="J21" s="13">
        <v>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100</v>
      </c>
      <c r="G23" s="13">
        <v>100</v>
      </c>
      <c r="H23" s="13">
        <v>200</v>
      </c>
      <c r="I23" s="13">
        <v>400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100</v>
      </c>
      <c r="G26" s="13">
        <v>100</v>
      </c>
      <c r="H26" s="13">
        <v>200</v>
      </c>
      <c r="I26" s="13">
        <v>300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100</v>
      </c>
      <c r="G27" s="13">
        <v>100</v>
      </c>
      <c r="H27" s="13">
        <v>200</v>
      </c>
      <c r="I27" s="13">
        <v>300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100</v>
      </c>
      <c r="G33" s="13">
        <v>100</v>
      </c>
      <c r="H33" s="13">
        <v>200</v>
      </c>
      <c r="I33" s="13">
        <v>300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100</v>
      </c>
      <c r="G35" s="13">
        <v>100</v>
      </c>
      <c r="H35" s="13">
        <v>200</v>
      </c>
      <c r="I35" s="13">
        <v>300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3400</v>
      </c>
      <c r="G41" s="13">
        <v>3200</v>
      </c>
      <c r="H41" s="13">
        <v>4300</v>
      </c>
      <c r="I41" s="13">
        <v>7700</v>
      </c>
      <c r="J41" s="13">
        <v>4800</v>
      </c>
      <c r="K41" s="13">
        <v>6800</v>
      </c>
    </row>
    <row r="42" spans="2:11" x14ac:dyDescent="0.2">
      <c r="C42" s="11" t="s">
        <v>50</v>
      </c>
      <c r="D42" s="13">
        <v>8900</v>
      </c>
      <c r="E42" s="13">
        <v>7800</v>
      </c>
      <c r="F42" s="13">
        <v>8100</v>
      </c>
      <c r="G42" s="13">
        <v>8100</v>
      </c>
      <c r="H42" s="13">
        <v>6300</v>
      </c>
      <c r="I42" s="13">
        <v>3400</v>
      </c>
      <c r="J42" s="13">
        <v>5900</v>
      </c>
      <c r="K42" s="13">
        <v>3300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1600</v>
      </c>
      <c r="G43" s="13">
        <v>1400</v>
      </c>
      <c r="H43" s="13">
        <v>2000</v>
      </c>
      <c r="I43" s="13">
        <v>1500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4000</v>
      </c>
      <c r="E44" s="13">
        <v>3800</v>
      </c>
      <c r="F44" s="13">
        <v>3200</v>
      </c>
      <c r="G44" s="13">
        <v>3300</v>
      </c>
      <c r="H44" s="13">
        <v>2800</v>
      </c>
      <c r="I44" s="13">
        <v>2900</v>
      </c>
      <c r="J44" s="13">
        <v>2400</v>
      </c>
      <c r="K44" s="13">
        <v>2800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17900</v>
      </c>
      <c r="E46" s="13">
        <v>17200</v>
      </c>
      <c r="F46" s="13">
        <v>16600</v>
      </c>
      <c r="G46" s="13">
        <v>16100</v>
      </c>
      <c r="H46" s="13">
        <v>15700</v>
      </c>
      <c r="I46" s="13">
        <v>15700</v>
      </c>
      <c r="J46" s="13">
        <v>14500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2900</v>
      </c>
      <c r="G48" s="13">
        <v>2900</v>
      </c>
      <c r="H48" s="13">
        <v>2800</v>
      </c>
      <c r="I48" s="13">
        <v>2800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400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20900</v>
      </c>
      <c r="F54" s="13">
        <v>20200</v>
      </c>
      <c r="G54" s="13">
        <v>19500</v>
      </c>
      <c r="H54" s="13">
        <v>18800</v>
      </c>
      <c r="I54" s="13">
        <v>18700</v>
      </c>
      <c r="J54" s="13">
        <v>17600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1200</v>
      </c>
      <c r="H57" s="13">
        <v>1000</v>
      </c>
      <c r="I57" s="13">
        <v>1000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4600</v>
      </c>
      <c r="G59" s="13">
        <v>3600</v>
      </c>
      <c r="H59" s="13">
        <v>3300</v>
      </c>
      <c r="I59" s="13">
        <v>3500</v>
      </c>
      <c r="J59" s="13">
        <v>3000</v>
      </c>
      <c r="K59" s="13">
        <v>3800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5500</v>
      </c>
      <c r="G60" s="13">
        <v>4800</v>
      </c>
      <c r="H60" s="13">
        <v>4300</v>
      </c>
      <c r="I60" s="13">
        <v>4500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6200</v>
      </c>
      <c r="F66" s="13">
        <v>5500</v>
      </c>
      <c r="G66" s="13">
        <v>5000</v>
      </c>
      <c r="H66" s="13">
        <v>4500</v>
      </c>
      <c r="I66" s="13">
        <v>4600</v>
      </c>
      <c r="J66" s="13">
        <v>3900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5000</v>
      </c>
      <c r="F72" s="13">
        <v>4900</v>
      </c>
      <c r="G72" s="13">
        <v>4800</v>
      </c>
      <c r="H72" s="13">
        <v>4700</v>
      </c>
      <c r="I72" s="13">
        <v>4600</v>
      </c>
      <c r="J72" s="13">
        <v>4300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14700</v>
      </c>
      <c r="F76" s="13">
        <v>14600</v>
      </c>
      <c r="G76" s="13">
        <v>14500</v>
      </c>
      <c r="H76" s="13">
        <v>14300</v>
      </c>
      <c r="I76" s="13">
        <v>14100</v>
      </c>
      <c r="J76" s="13">
        <v>13700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100</v>
      </c>
      <c r="G81" s="13">
        <v>100</v>
      </c>
      <c r="H81" s="13">
        <v>200</v>
      </c>
      <c r="I81" s="13">
        <v>300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300</v>
      </c>
      <c r="G89" s="13">
        <v>800</v>
      </c>
      <c r="H89" s="13">
        <v>-200</v>
      </c>
      <c r="I89" s="13">
        <v>400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100</v>
      </c>
      <c r="F94" s="13">
        <v>-200</v>
      </c>
      <c r="G94" s="13">
        <v>-1900</v>
      </c>
      <c r="H94" s="13">
        <v>-3200</v>
      </c>
      <c r="I94" s="13">
        <v>2400</v>
      </c>
      <c r="J94" s="13">
        <v>-2600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200</v>
      </c>
      <c r="G102" s="13">
        <v>-1100</v>
      </c>
      <c r="H102" s="13">
        <v>-3400</v>
      </c>
      <c r="I102" s="13">
        <v>2800</v>
      </c>
      <c r="J102" s="13">
        <v>-2000</v>
      </c>
      <c r="K102" s="13">
        <v>700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8800</v>
      </c>
      <c r="E8" s="13">
        <v>6700</v>
      </c>
      <c r="F8" s="13">
        <v>9500</v>
      </c>
      <c r="G8" s="13">
        <v>11200</v>
      </c>
      <c r="H8" s="13">
        <v>6200</v>
      </c>
      <c r="I8" s="13">
        <v>4300</v>
      </c>
      <c r="J8" s="13">
        <v>5300</v>
      </c>
      <c r="K8" s="13">
        <v>4000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2800</v>
      </c>
      <c r="G9" s="13">
        <v>2600</v>
      </c>
      <c r="H9" s="13">
        <v>2500</v>
      </c>
      <c r="I9" s="13">
        <v>1800</v>
      </c>
      <c r="J9" s="13">
        <v>1700</v>
      </c>
      <c r="K9" s="13">
        <v>3300</v>
      </c>
    </row>
    <row r="10" spans="1:11" x14ac:dyDescent="0.2">
      <c r="C10" s="11" t="s">
        <v>23</v>
      </c>
      <c r="D10" s="13">
        <v>7000</v>
      </c>
      <c r="E10" s="13">
        <v>4700</v>
      </c>
      <c r="F10" s="13">
        <v>6700</v>
      </c>
      <c r="G10" s="13">
        <v>8600</v>
      </c>
      <c r="H10" s="13">
        <v>3700</v>
      </c>
      <c r="I10" s="13">
        <v>2500</v>
      </c>
      <c r="J10" s="13">
        <v>3600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14200</v>
      </c>
      <c r="F12" s="13">
        <v>21500</v>
      </c>
      <c r="G12" s="13">
        <v>19400</v>
      </c>
      <c r="H12" s="13">
        <v>18900</v>
      </c>
      <c r="I12" s="13">
        <v>16700</v>
      </c>
      <c r="J12" s="13">
        <v>16500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31700</v>
      </c>
      <c r="F17" s="13">
        <v>38300</v>
      </c>
      <c r="G17" s="13">
        <v>38200</v>
      </c>
      <c r="H17" s="13">
        <v>35100</v>
      </c>
      <c r="I17" s="13">
        <v>25000</v>
      </c>
      <c r="J17" s="13">
        <v>24200</v>
      </c>
      <c r="K17" s="13">
        <v>21200</v>
      </c>
    </row>
    <row r="18" spans="3:11" x14ac:dyDescent="0.2">
      <c r="C18" s="11" t="s">
        <v>30</v>
      </c>
      <c r="D18" s="13">
        <v>-16400</v>
      </c>
      <c r="E18" s="13">
        <v>-25000</v>
      </c>
      <c r="F18" s="13">
        <v>-28800</v>
      </c>
      <c r="G18" s="13">
        <v>-27000</v>
      </c>
      <c r="H18" s="13">
        <v>-28900</v>
      </c>
      <c r="I18" s="13">
        <v>-20700</v>
      </c>
      <c r="J18" s="13">
        <v>-18900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100</v>
      </c>
      <c r="H20" s="13">
        <v>200</v>
      </c>
      <c r="I20" s="13">
        <v>-1100</v>
      </c>
      <c r="J20" s="13">
        <v>-1100</v>
      </c>
      <c r="K20" s="13">
        <v>-2700</v>
      </c>
    </row>
    <row r="21" spans="3:11" x14ac:dyDescent="0.2">
      <c r="C21" s="11" t="s">
        <v>33</v>
      </c>
      <c r="D21" s="13">
        <v>-15200</v>
      </c>
      <c r="E21" s="13">
        <v>-24200</v>
      </c>
      <c r="F21" s="13">
        <v>-27400</v>
      </c>
      <c r="G21" s="13">
        <v>-26000</v>
      </c>
      <c r="H21" s="13">
        <v>-27700</v>
      </c>
      <c r="I21" s="13">
        <v>-20500</v>
      </c>
      <c r="J21" s="13">
        <v>-18600</v>
      </c>
      <c r="K21" s="13">
        <v>-18600</v>
      </c>
    </row>
    <row r="22" spans="3:11" x14ac:dyDescent="0.2">
      <c r="C22" s="11" t="s">
        <v>34</v>
      </c>
      <c r="D22" s="13">
        <v>5600</v>
      </c>
      <c r="E22" s="13">
        <v>1100</v>
      </c>
      <c r="F22" s="13">
        <v>1200</v>
      </c>
      <c r="G22" s="13">
        <v>1200</v>
      </c>
      <c r="H22" s="13">
        <v>1600</v>
      </c>
      <c r="I22" s="13">
        <v>3000</v>
      </c>
      <c r="J22" s="13">
        <v>3600</v>
      </c>
      <c r="K22" s="13">
        <v>2700</v>
      </c>
    </row>
    <row r="23" spans="3:11" x14ac:dyDescent="0.2">
      <c r="C23" s="11" t="s">
        <v>35</v>
      </c>
      <c r="D23" s="13">
        <v>-21500</v>
      </c>
      <c r="E23" s="13">
        <v>-26000</v>
      </c>
      <c r="F23" s="13">
        <v>-29400</v>
      </c>
      <c r="G23" s="13">
        <v>-28100</v>
      </c>
      <c r="H23" s="13">
        <v>-30300</v>
      </c>
      <c r="I23" s="13">
        <v>-24800</v>
      </c>
      <c r="J23" s="13">
        <v>-23600</v>
      </c>
      <c r="K23" s="13">
        <v>-22600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1300</v>
      </c>
      <c r="G24" s="13">
        <v>900</v>
      </c>
      <c r="H24" s="13">
        <v>400</v>
      </c>
      <c r="I24" s="13">
        <v>400</v>
      </c>
      <c r="J24" s="13">
        <v>-900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-26400</v>
      </c>
      <c r="F26" s="13">
        <v>-30700</v>
      </c>
      <c r="G26" s="13">
        <v>-28900</v>
      </c>
      <c r="H26" s="13">
        <v>-30700</v>
      </c>
      <c r="I26" s="13">
        <v>-25100</v>
      </c>
      <c r="J26" s="13">
        <v>-22600</v>
      </c>
      <c r="K26" s="13">
        <v>-23800</v>
      </c>
    </row>
    <row r="27" spans="3:11" x14ac:dyDescent="0.2">
      <c r="C27" s="11" t="s">
        <v>38</v>
      </c>
      <c r="D27" s="13">
        <v>-21900</v>
      </c>
      <c r="E27" s="13">
        <v>-26400</v>
      </c>
      <c r="F27" s="13">
        <v>-30700</v>
      </c>
      <c r="G27" s="13">
        <v>-28900</v>
      </c>
      <c r="H27" s="13">
        <v>-30700</v>
      </c>
      <c r="I27" s="13">
        <v>-25100</v>
      </c>
      <c r="J27" s="13">
        <v>-22600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-100</v>
      </c>
      <c r="H32" s="13">
        <v>-200</v>
      </c>
      <c r="I32" s="13">
        <v>1100</v>
      </c>
      <c r="J32" s="13">
        <v>1100</v>
      </c>
      <c r="K32" s="13">
        <v>2700</v>
      </c>
    </row>
    <row r="33" spans="2:11" x14ac:dyDescent="0.2">
      <c r="C33" s="11" t="s">
        <v>44</v>
      </c>
      <c r="D33" s="13">
        <v>-21900</v>
      </c>
      <c r="E33" s="13">
        <v>-26400</v>
      </c>
      <c r="F33" s="13">
        <v>-30700</v>
      </c>
      <c r="G33" s="13">
        <v>-28900</v>
      </c>
      <c r="H33" s="13">
        <v>-30700</v>
      </c>
      <c r="I33" s="13">
        <v>-25100</v>
      </c>
      <c r="J33" s="13">
        <v>-22600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-26400</v>
      </c>
      <c r="F35" s="13">
        <v>-30700</v>
      </c>
      <c r="G35" s="13">
        <v>-28900</v>
      </c>
      <c r="H35" s="13">
        <v>-30700</v>
      </c>
      <c r="I35" s="13">
        <v>-25100</v>
      </c>
      <c r="J35" s="13">
        <v>-22600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46300</v>
      </c>
      <c r="F41" s="13">
        <v>9200</v>
      </c>
      <c r="G41" s="13">
        <v>33400</v>
      </c>
      <c r="H41" s="13">
        <v>65000</v>
      </c>
      <c r="I41" s="13">
        <v>8200</v>
      </c>
      <c r="J41" s="13">
        <v>21600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4200</v>
      </c>
      <c r="F43" s="13">
        <v>5100</v>
      </c>
      <c r="G43" s="13">
        <v>4200</v>
      </c>
      <c r="H43" s="13">
        <v>1000</v>
      </c>
      <c r="I43" s="13">
        <v>1300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2700</v>
      </c>
      <c r="F45" s="13">
        <v>3400</v>
      </c>
      <c r="G45" s="13">
        <v>4800</v>
      </c>
      <c r="H45" s="13">
        <v>5700</v>
      </c>
      <c r="I45" s="13">
        <v>3500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126900</v>
      </c>
      <c r="E46" s="13">
        <v>53300</v>
      </c>
      <c r="F46" s="13">
        <v>17700</v>
      </c>
      <c r="G46" s="13">
        <v>42400</v>
      </c>
      <c r="H46" s="13">
        <v>71800</v>
      </c>
      <c r="I46" s="13">
        <v>13000</v>
      </c>
      <c r="J46" s="13">
        <v>27500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7000</v>
      </c>
      <c r="F47" s="13">
        <v>7000</v>
      </c>
      <c r="G47" s="13">
        <v>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10100</v>
      </c>
      <c r="F48" s="13">
        <v>11600</v>
      </c>
      <c r="G48" s="13">
        <v>13000</v>
      </c>
      <c r="H48" s="13">
        <v>14400</v>
      </c>
      <c r="I48" s="13">
        <v>15700</v>
      </c>
      <c r="J48" s="13">
        <v>16400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2400</v>
      </c>
      <c r="F52" s="13">
        <v>1900</v>
      </c>
      <c r="G52" s="13">
        <v>3700</v>
      </c>
      <c r="H52" s="13">
        <v>3600</v>
      </c>
      <c r="I52" s="13">
        <v>7200</v>
      </c>
      <c r="J52" s="13">
        <v>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157600</v>
      </c>
      <c r="E54" s="13">
        <v>72800</v>
      </c>
      <c r="F54" s="13">
        <v>38300</v>
      </c>
      <c r="G54" s="13">
        <v>63800</v>
      </c>
      <c r="H54" s="13">
        <v>89800</v>
      </c>
      <c r="I54" s="13">
        <v>35900</v>
      </c>
      <c r="J54" s="13">
        <v>49200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2800</v>
      </c>
      <c r="G57" s="13">
        <v>2900</v>
      </c>
      <c r="H57" s="13">
        <v>5300</v>
      </c>
      <c r="I57" s="13">
        <v>6900</v>
      </c>
      <c r="J57" s="13">
        <v>3800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17000</v>
      </c>
      <c r="F58" s="13">
        <v>16800</v>
      </c>
      <c r="G58" s="13">
        <v>16700</v>
      </c>
      <c r="H58" s="13">
        <v>17300</v>
      </c>
      <c r="I58" s="13">
        <v>61800</v>
      </c>
      <c r="J58" s="13">
        <v>61100</v>
      </c>
      <c r="K58" s="13" t="s">
        <v>92</v>
      </c>
    </row>
    <row r="59" spans="3:11" x14ac:dyDescent="0.2">
      <c r="C59" s="11" t="s">
        <v>67</v>
      </c>
      <c r="D59" s="13">
        <v>25000</v>
      </c>
      <c r="E59" s="13">
        <v>22000</v>
      </c>
      <c r="F59" s="13">
        <v>17900</v>
      </c>
      <c r="G59" s="13">
        <v>18700</v>
      </c>
      <c r="H59" s="13">
        <v>18200</v>
      </c>
      <c r="I59" s="13">
        <v>28000</v>
      </c>
      <c r="J59" s="13">
        <v>22800</v>
      </c>
      <c r="K59" s="13" t="s">
        <v>92</v>
      </c>
    </row>
    <row r="60" spans="3:11" x14ac:dyDescent="0.2">
      <c r="C60" s="11" t="s">
        <v>68</v>
      </c>
      <c r="D60" s="13">
        <v>27000</v>
      </c>
      <c r="E60" s="13">
        <v>41500</v>
      </c>
      <c r="F60" s="13">
        <v>37500</v>
      </c>
      <c r="G60" s="13">
        <v>38300</v>
      </c>
      <c r="H60" s="13">
        <v>40900</v>
      </c>
      <c r="I60" s="13">
        <v>96800</v>
      </c>
      <c r="J60" s="13">
        <v>87700</v>
      </c>
      <c r="K60" s="13" t="s">
        <v>92</v>
      </c>
    </row>
    <row r="61" spans="3:11" x14ac:dyDescent="0.2">
      <c r="C61" s="11" t="s">
        <v>69</v>
      </c>
      <c r="D61" s="13">
        <v>66500</v>
      </c>
      <c r="E61" s="13">
        <v>14100</v>
      </c>
      <c r="F61" s="13">
        <v>18400</v>
      </c>
      <c r="G61" s="13">
        <v>22700</v>
      </c>
      <c r="H61" s="13">
        <v>26300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14800</v>
      </c>
      <c r="F62" s="13">
        <v>17600</v>
      </c>
      <c r="G62" s="13">
        <v>17200</v>
      </c>
      <c r="H62" s="13">
        <v>17900</v>
      </c>
      <c r="I62" s="13">
        <v>22800</v>
      </c>
      <c r="J62" s="13">
        <v>24900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118800</v>
      </c>
      <c r="E66" s="13">
        <v>70400</v>
      </c>
      <c r="F66" s="13">
        <v>73500</v>
      </c>
      <c r="G66" s="13">
        <v>78200</v>
      </c>
      <c r="H66" s="13">
        <v>85100</v>
      </c>
      <c r="I66" s="13">
        <v>119800</v>
      </c>
      <c r="J66" s="13">
        <v>112900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24900</v>
      </c>
      <c r="E70" s="13">
        <v>24900</v>
      </c>
      <c r="F70" s="13">
        <v>0</v>
      </c>
      <c r="G70" s="13">
        <v>0</v>
      </c>
      <c r="H70" s="13">
        <v>0</v>
      </c>
      <c r="I70" s="13">
        <v>279500</v>
      </c>
      <c r="J70" s="13">
        <v>279500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-550400</v>
      </c>
      <c r="E72" s="13">
        <v>-528500</v>
      </c>
      <c r="F72" s="13">
        <v>-502100</v>
      </c>
      <c r="G72" s="13">
        <v>-471400</v>
      </c>
      <c r="H72" s="13">
        <v>-442500</v>
      </c>
      <c r="I72" s="13">
        <v>-411800</v>
      </c>
      <c r="J72" s="13">
        <v>-386700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-22600</v>
      </c>
      <c r="F76" s="13">
        <v>-35200</v>
      </c>
      <c r="G76" s="13">
        <v>-14400</v>
      </c>
      <c r="H76" s="13">
        <v>4700</v>
      </c>
      <c r="I76" s="13">
        <v>-363400</v>
      </c>
      <c r="J76" s="13">
        <v>-343200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-21900</v>
      </c>
      <c r="E81" s="13">
        <v>-26400</v>
      </c>
      <c r="F81" s="13">
        <v>-30700</v>
      </c>
      <c r="G81" s="13">
        <v>-28900</v>
      </c>
      <c r="H81" s="13">
        <v>-30700</v>
      </c>
      <c r="I81" s="13">
        <v>-25100</v>
      </c>
      <c r="J81" s="13">
        <v>-22600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1000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-14500</v>
      </c>
      <c r="F89" s="13">
        <v>-20400</v>
      </c>
      <c r="G89" s="13">
        <v>-26800</v>
      </c>
      <c r="H89" s="13">
        <v>-31800</v>
      </c>
      <c r="I89" s="13">
        <v>-15000</v>
      </c>
      <c r="J89" s="13">
        <v>-15200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-400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-200</v>
      </c>
      <c r="H94" s="13">
        <v>-400</v>
      </c>
      <c r="I94" s="13">
        <v>-600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</v>
      </c>
      <c r="E100" s="13">
        <v>51600</v>
      </c>
      <c r="F100" s="13">
        <v>-3600</v>
      </c>
      <c r="G100" s="13">
        <v>-4600</v>
      </c>
      <c r="H100" s="13">
        <v>88200</v>
      </c>
      <c r="I100" s="13">
        <v>2000</v>
      </c>
      <c r="J100" s="13">
        <v>9500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37100</v>
      </c>
      <c r="F102" s="13">
        <v>-24200</v>
      </c>
      <c r="G102" s="13">
        <v>-31600</v>
      </c>
      <c r="H102" s="13">
        <v>56100</v>
      </c>
      <c r="I102" s="13">
        <v>-13600</v>
      </c>
      <c r="J102" s="13">
        <v>-5700</v>
      </c>
      <c r="K102" s="13">
        <v>-19000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257900</v>
      </c>
      <c r="E8" s="13">
        <v>217600</v>
      </c>
      <c r="F8" s="13">
        <v>252800</v>
      </c>
      <c r="G8" s="13">
        <v>262100</v>
      </c>
      <c r="H8" s="13">
        <v>208900</v>
      </c>
      <c r="I8" s="13">
        <v>197400</v>
      </c>
      <c r="J8" s="13">
        <v>209900</v>
      </c>
      <c r="K8" s="13">
        <v>189200</v>
      </c>
    </row>
    <row r="9" spans="1:11" x14ac:dyDescent="0.2">
      <c r="C9" s="11" t="s">
        <v>22</v>
      </c>
      <c r="D9" s="13">
        <v>181500</v>
      </c>
      <c r="E9" s="13">
        <v>146900</v>
      </c>
      <c r="F9" s="13">
        <v>182000</v>
      </c>
      <c r="G9" s="13">
        <v>186200</v>
      </c>
      <c r="H9" s="13">
        <v>147100</v>
      </c>
      <c r="I9" s="13">
        <v>142400</v>
      </c>
      <c r="J9" s="13">
        <v>156000</v>
      </c>
      <c r="K9" s="13">
        <v>129800</v>
      </c>
    </row>
    <row r="10" spans="1:11" x14ac:dyDescent="0.2">
      <c r="C10" s="11" t="s">
        <v>23</v>
      </c>
      <c r="D10" s="13">
        <v>76400</v>
      </c>
      <c r="E10" s="13">
        <v>70700</v>
      </c>
      <c r="F10" s="13">
        <v>70800</v>
      </c>
      <c r="G10" s="13">
        <v>75900</v>
      </c>
      <c r="H10" s="13">
        <v>61800</v>
      </c>
      <c r="I10" s="13">
        <v>55000</v>
      </c>
      <c r="J10" s="13">
        <v>53900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200</v>
      </c>
      <c r="G14" s="13">
        <v>51300</v>
      </c>
      <c r="H14" s="13">
        <v>0</v>
      </c>
      <c r="I14" s="13">
        <v>42100</v>
      </c>
      <c r="J14" s="13">
        <v>600</v>
      </c>
      <c r="K14" s="13">
        <v>10700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7200</v>
      </c>
      <c r="H15" s="13">
        <v>7200</v>
      </c>
      <c r="I15" s="13">
        <v>7200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200600</v>
      </c>
      <c r="F17" s="13">
        <v>231400</v>
      </c>
      <c r="G17" s="13">
        <v>290300</v>
      </c>
      <c r="H17" s="13">
        <v>198300</v>
      </c>
      <c r="I17" s="13">
        <v>231100</v>
      </c>
      <c r="J17" s="13">
        <v>197100</v>
      </c>
      <c r="K17" s="13">
        <v>191400</v>
      </c>
    </row>
    <row r="18" spans="3:11" x14ac:dyDescent="0.2">
      <c r="C18" s="11" t="s">
        <v>30</v>
      </c>
      <c r="D18" s="13">
        <v>11900</v>
      </c>
      <c r="E18" s="13">
        <v>17000</v>
      </c>
      <c r="F18" s="13">
        <v>21400</v>
      </c>
      <c r="G18" s="13">
        <v>-28200</v>
      </c>
      <c r="H18" s="13">
        <v>10600</v>
      </c>
      <c r="I18" s="13">
        <v>-33700</v>
      </c>
      <c r="J18" s="13">
        <v>12800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25600</v>
      </c>
      <c r="F21" s="13">
        <v>29900</v>
      </c>
      <c r="G21" s="13">
        <v>-18600</v>
      </c>
      <c r="H21" s="13">
        <v>20400</v>
      </c>
      <c r="I21" s="13">
        <v>-23900</v>
      </c>
      <c r="J21" s="13">
        <v>22300</v>
      </c>
      <c r="K21" s="13">
        <v>7400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8700</v>
      </c>
      <c r="G22" s="13">
        <v>9400</v>
      </c>
      <c r="H22" s="13">
        <v>6700</v>
      </c>
      <c r="I22" s="13">
        <v>5700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3400</v>
      </c>
      <c r="E23" s="13">
        <v>8400</v>
      </c>
      <c r="F23" s="13">
        <v>12700</v>
      </c>
      <c r="G23" s="13">
        <v>-37700</v>
      </c>
      <c r="H23" s="13">
        <v>4000</v>
      </c>
      <c r="I23" s="13">
        <v>-39400</v>
      </c>
      <c r="J23" s="13">
        <v>6800</v>
      </c>
      <c r="K23" s="13">
        <v>-8400</v>
      </c>
    </row>
    <row r="24" spans="3:11" x14ac:dyDescent="0.2">
      <c r="C24" s="11" t="s">
        <v>36</v>
      </c>
      <c r="D24" s="13">
        <v>1900</v>
      </c>
      <c r="E24" s="13">
        <v>3000</v>
      </c>
      <c r="F24" s="13">
        <v>4900</v>
      </c>
      <c r="G24" s="13">
        <v>-9000</v>
      </c>
      <c r="H24" s="13">
        <v>2500</v>
      </c>
      <c r="I24" s="13">
        <v>-9100</v>
      </c>
      <c r="J24" s="13">
        <v>2700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5400</v>
      </c>
      <c r="F26" s="13">
        <v>7800</v>
      </c>
      <c r="G26" s="13">
        <v>-28700</v>
      </c>
      <c r="H26" s="13">
        <v>1500</v>
      </c>
      <c r="I26" s="13">
        <v>-30300</v>
      </c>
      <c r="J26" s="13">
        <v>4100</v>
      </c>
      <c r="K26" s="13">
        <v>-3800</v>
      </c>
    </row>
    <row r="27" spans="3:11" x14ac:dyDescent="0.2">
      <c r="C27" s="11" t="s">
        <v>38</v>
      </c>
      <c r="D27" s="13">
        <v>1400</v>
      </c>
      <c r="E27" s="13">
        <v>5400</v>
      </c>
      <c r="F27" s="13">
        <v>7800</v>
      </c>
      <c r="G27" s="13">
        <v>-28700</v>
      </c>
      <c r="H27" s="13">
        <v>1500</v>
      </c>
      <c r="I27" s="13">
        <v>-30300</v>
      </c>
      <c r="J27" s="13">
        <v>4100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5400</v>
      </c>
      <c r="F33" s="13">
        <v>7800</v>
      </c>
      <c r="G33" s="13">
        <v>-28700</v>
      </c>
      <c r="H33" s="13">
        <v>1500</v>
      </c>
      <c r="I33" s="13">
        <v>-30300</v>
      </c>
      <c r="J33" s="13">
        <v>4100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5400</v>
      </c>
      <c r="F35" s="13">
        <v>7800</v>
      </c>
      <c r="G35" s="13">
        <v>-28700</v>
      </c>
      <c r="H35" s="13">
        <v>1500</v>
      </c>
      <c r="I35" s="13">
        <v>-30300</v>
      </c>
      <c r="J35" s="13">
        <v>4100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169600</v>
      </c>
      <c r="F41" s="13">
        <v>153600</v>
      </c>
      <c r="G41" s="13">
        <v>138700</v>
      </c>
      <c r="H41" s="13">
        <v>81900</v>
      </c>
      <c r="I41" s="13">
        <v>72700</v>
      </c>
      <c r="J41" s="13">
        <v>70100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</v>
      </c>
      <c r="E43" s="13">
        <v>67900</v>
      </c>
      <c r="F43" s="13">
        <v>93400</v>
      </c>
      <c r="G43" s="13">
        <v>87700</v>
      </c>
      <c r="H43" s="13">
        <v>84000</v>
      </c>
      <c r="I43" s="13">
        <v>73900</v>
      </c>
      <c r="J43" s="13">
        <v>82800</v>
      </c>
      <c r="K43" s="13">
        <v>70700</v>
      </c>
    </row>
    <row r="44" spans="2:11" x14ac:dyDescent="0.2">
      <c r="C44" s="11" t="s">
        <v>52</v>
      </c>
      <c r="D44" s="13">
        <v>80600</v>
      </c>
      <c r="E44" s="13">
        <v>107600</v>
      </c>
      <c r="F44" s="13">
        <v>86700</v>
      </c>
      <c r="G44" s="13">
        <v>92600</v>
      </c>
      <c r="H44" s="13">
        <v>84100</v>
      </c>
      <c r="I44" s="13">
        <v>76600</v>
      </c>
      <c r="J44" s="13">
        <v>49900</v>
      </c>
      <c r="K44" s="13">
        <v>51600</v>
      </c>
    </row>
    <row r="45" spans="2:11" x14ac:dyDescent="0.2">
      <c r="C45" s="11" t="s">
        <v>53</v>
      </c>
      <c r="D45" s="13">
        <v>7300</v>
      </c>
      <c r="E45" s="13">
        <v>8700</v>
      </c>
      <c r="F45" s="13">
        <v>12400</v>
      </c>
      <c r="G45" s="13">
        <v>12000</v>
      </c>
      <c r="H45" s="13">
        <v>5900</v>
      </c>
      <c r="I45" s="13">
        <v>4200</v>
      </c>
      <c r="J45" s="13">
        <v>7300</v>
      </c>
      <c r="K45" s="13">
        <v>6700</v>
      </c>
    </row>
    <row r="46" spans="2:11" x14ac:dyDescent="0.2">
      <c r="C46" s="11" t="s">
        <v>54</v>
      </c>
      <c r="D46" s="13">
        <v>387400</v>
      </c>
      <c r="E46" s="13">
        <v>353800</v>
      </c>
      <c r="F46" s="13">
        <v>346200</v>
      </c>
      <c r="G46" s="13">
        <v>330900</v>
      </c>
      <c r="H46" s="13">
        <v>255800</v>
      </c>
      <c r="I46" s="13">
        <v>227400</v>
      </c>
      <c r="J46" s="13">
        <v>210100</v>
      </c>
      <c r="K46" s="13">
        <v>195200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74400</v>
      </c>
      <c r="E48" s="13">
        <v>74100</v>
      </c>
      <c r="F48" s="13">
        <v>76000</v>
      </c>
      <c r="G48" s="13">
        <v>77600</v>
      </c>
      <c r="H48" s="13">
        <v>79100</v>
      </c>
      <c r="I48" s="13">
        <v>81200</v>
      </c>
      <c r="J48" s="13">
        <v>82600</v>
      </c>
      <c r="K48" s="13">
        <v>78300</v>
      </c>
    </row>
    <row r="49" spans="3:11" x14ac:dyDescent="0.2">
      <c r="C49" s="11" t="s">
        <v>57</v>
      </c>
      <c r="D49" s="13">
        <v>730100</v>
      </c>
      <c r="E49" s="13">
        <v>735700</v>
      </c>
      <c r="F49" s="13">
        <v>741300</v>
      </c>
      <c r="G49" s="13">
        <v>746900</v>
      </c>
      <c r="H49" s="13">
        <v>839600</v>
      </c>
      <c r="I49" s="13">
        <v>846400</v>
      </c>
      <c r="J49" s="13">
        <v>895300</v>
      </c>
      <c r="K49" s="13">
        <v>902100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2400</v>
      </c>
      <c r="F52" s="13">
        <v>2500</v>
      </c>
      <c r="G52" s="13">
        <v>3300</v>
      </c>
      <c r="H52" s="13">
        <v>4000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1193400</v>
      </c>
      <c r="E54" s="13">
        <v>1166000</v>
      </c>
      <c r="F54" s="13">
        <v>1166000</v>
      </c>
      <c r="G54" s="13">
        <v>1158800</v>
      </c>
      <c r="H54" s="13">
        <v>1178500</v>
      </c>
      <c r="I54" s="13">
        <v>1157200</v>
      </c>
      <c r="J54" s="13">
        <v>1190300</v>
      </c>
      <c r="K54" s="13">
        <v>1177900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47200</v>
      </c>
      <c r="F57" s="13">
        <v>55300</v>
      </c>
      <c r="G57" s="13">
        <v>49300</v>
      </c>
      <c r="H57" s="13">
        <v>52200</v>
      </c>
      <c r="I57" s="13">
        <v>49700</v>
      </c>
      <c r="J57" s="13">
        <v>42600</v>
      </c>
      <c r="K57" s="13">
        <v>37300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73600</v>
      </c>
      <c r="E59" s="13">
        <v>58700</v>
      </c>
      <c r="F59" s="13">
        <v>61000</v>
      </c>
      <c r="G59" s="13">
        <v>72900</v>
      </c>
      <c r="H59" s="13">
        <v>63700</v>
      </c>
      <c r="I59" s="13">
        <v>51200</v>
      </c>
      <c r="J59" s="13">
        <v>54100</v>
      </c>
      <c r="K59" s="13">
        <v>55000</v>
      </c>
    </row>
    <row r="60" spans="3:11" x14ac:dyDescent="0.2">
      <c r="C60" s="11" t="s">
        <v>68</v>
      </c>
      <c r="D60" s="13">
        <v>128200</v>
      </c>
      <c r="E60" s="13">
        <v>105900</v>
      </c>
      <c r="F60" s="13">
        <v>116500</v>
      </c>
      <c r="G60" s="13">
        <v>122200</v>
      </c>
      <c r="H60" s="13">
        <v>116000</v>
      </c>
      <c r="I60" s="13">
        <v>101000</v>
      </c>
      <c r="J60" s="13">
        <v>96800</v>
      </c>
      <c r="K60" s="13">
        <v>92300</v>
      </c>
    </row>
    <row r="61" spans="3:11" x14ac:dyDescent="0.2">
      <c r="C61" s="11" t="s">
        <v>69</v>
      </c>
      <c r="D61" s="13">
        <v>483600</v>
      </c>
      <c r="E61" s="13">
        <v>482800</v>
      </c>
      <c r="F61" s="13">
        <v>482600</v>
      </c>
      <c r="G61" s="13">
        <v>482300</v>
      </c>
      <c r="H61" s="13">
        <v>482100</v>
      </c>
      <c r="I61" s="13">
        <v>481900</v>
      </c>
      <c r="J61" s="13">
        <v>481700</v>
      </c>
      <c r="K61" s="13">
        <v>481400</v>
      </c>
    </row>
    <row r="62" spans="3:11" x14ac:dyDescent="0.2">
      <c r="C62" s="11" t="s">
        <v>70</v>
      </c>
      <c r="D62" s="13">
        <v>72500</v>
      </c>
      <c r="E62" s="13">
        <v>75600</v>
      </c>
      <c r="F62" s="13">
        <v>78000</v>
      </c>
      <c r="G62" s="13">
        <v>78200</v>
      </c>
      <c r="H62" s="13">
        <v>81100</v>
      </c>
      <c r="I62" s="13">
        <v>82400</v>
      </c>
      <c r="J62" s="13">
        <v>94200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684200</v>
      </c>
      <c r="E66" s="13">
        <v>664300</v>
      </c>
      <c r="F66" s="13">
        <v>677100</v>
      </c>
      <c r="G66" s="13">
        <v>682800</v>
      </c>
      <c r="H66" s="13">
        <v>679200</v>
      </c>
      <c r="I66" s="13">
        <v>665300</v>
      </c>
      <c r="J66" s="13">
        <v>672700</v>
      </c>
      <c r="K66" s="13">
        <v>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-90100</v>
      </c>
      <c r="F72" s="13">
        <v>-95400</v>
      </c>
      <c r="G72" s="13">
        <v>-103300</v>
      </c>
      <c r="H72" s="13">
        <v>-74600</v>
      </c>
      <c r="I72" s="13">
        <v>-76100</v>
      </c>
      <c r="J72" s="13">
        <v>-45800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</v>
      </c>
      <c r="E76" s="13">
        <v>501700</v>
      </c>
      <c r="F76" s="13">
        <v>489000</v>
      </c>
      <c r="G76" s="13">
        <v>476000</v>
      </c>
      <c r="H76" s="13">
        <v>499300</v>
      </c>
      <c r="I76" s="13">
        <v>491900</v>
      </c>
      <c r="J76" s="13">
        <v>517600</v>
      </c>
      <c r="K76" s="13">
        <v>509500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1400</v>
      </c>
      <c r="E81" s="13">
        <v>5400</v>
      </c>
      <c r="F81" s="13">
        <v>7800</v>
      </c>
      <c r="G81" s="13">
        <v>-28700</v>
      </c>
      <c r="H81" s="13">
        <v>1500</v>
      </c>
      <c r="I81" s="13">
        <v>-30300</v>
      </c>
      <c r="J81" s="13">
        <v>4100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8500</v>
      </c>
      <c r="G83" s="13">
        <v>9700</v>
      </c>
      <c r="H83" s="13">
        <v>9800</v>
      </c>
      <c r="I83" s="13">
        <v>9800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17400</v>
      </c>
      <c r="F89" s="13">
        <v>17200</v>
      </c>
      <c r="G89" s="13">
        <v>18600</v>
      </c>
      <c r="H89" s="13">
        <v>10500</v>
      </c>
      <c r="I89" s="13">
        <v>5100</v>
      </c>
      <c r="J89" s="13">
        <v>11200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-2200</v>
      </c>
      <c r="G91" s="13">
        <v>-1900</v>
      </c>
      <c r="H91" s="13">
        <v>-1200</v>
      </c>
      <c r="I91" s="13">
        <v>-2600</v>
      </c>
      <c r="J91" s="13">
        <v>-7200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-1400</v>
      </c>
      <c r="F94" s="13">
        <v>-2200</v>
      </c>
      <c r="G94" s="13">
        <v>38100</v>
      </c>
      <c r="H94" s="13">
        <v>-1200</v>
      </c>
      <c r="I94" s="13">
        <v>-2600</v>
      </c>
      <c r="J94" s="13">
        <v>-7200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16000</v>
      </c>
      <c r="F102" s="13">
        <v>15000</v>
      </c>
      <c r="G102" s="13">
        <v>56700</v>
      </c>
      <c r="H102" s="13">
        <v>9300</v>
      </c>
      <c r="I102" s="13">
        <v>2500</v>
      </c>
      <c r="J102" s="13">
        <v>4000</v>
      </c>
      <c r="K102" s="13">
        <v>23000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100</v>
      </c>
      <c r="F9" s="13">
        <v>0</v>
      </c>
      <c r="G9" s="13">
        <v>100</v>
      </c>
      <c r="H9" s="13">
        <v>200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-1400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 t="s">
        <v>92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1100</v>
      </c>
      <c r="F17" s="13">
        <v>6400</v>
      </c>
      <c r="G17" s="13">
        <v>1400</v>
      </c>
      <c r="H17" s="13">
        <v>2000</v>
      </c>
      <c r="I17" s="13">
        <v>1500</v>
      </c>
      <c r="J17" s="13">
        <v>3000</v>
      </c>
      <c r="K17" s="13">
        <v>1600</v>
      </c>
    </row>
    <row r="18" spans="3:11" x14ac:dyDescent="0.2">
      <c r="C18" s="11" t="s">
        <v>30</v>
      </c>
      <c r="D18" s="13">
        <v>-2500</v>
      </c>
      <c r="E18" s="13">
        <v>-900</v>
      </c>
      <c r="F18" s="13">
        <v>-6400</v>
      </c>
      <c r="G18" s="13">
        <v>-1300</v>
      </c>
      <c r="H18" s="13">
        <v>-1800</v>
      </c>
      <c r="I18" s="13">
        <v>-1500</v>
      </c>
      <c r="J18" s="13">
        <v>-2900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-800</v>
      </c>
      <c r="F21" s="13">
        <v>-6300</v>
      </c>
      <c r="G21" s="13">
        <v>-1200</v>
      </c>
      <c r="H21" s="13">
        <v>-1700</v>
      </c>
      <c r="I21" s="13">
        <v>-1400</v>
      </c>
      <c r="J21" s="13">
        <v>-2800</v>
      </c>
      <c r="K21" s="13">
        <v>-1500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400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-1400</v>
      </c>
      <c r="F23" s="13">
        <v>-6800</v>
      </c>
      <c r="G23" s="13">
        <v>-1600</v>
      </c>
      <c r="H23" s="13">
        <v>-2100</v>
      </c>
      <c r="I23" s="13">
        <v>-1600</v>
      </c>
      <c r="J23" s="13">
        <v>-2900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-1400</v>
      </c>
      <c r="F26" s="13">
        <v>-6800</v>
      </c>
      <c r="G26" s="13">
        <v>-1600</v>
      </c>
      <c r="H26" s="13">
        <v>-2100</v>
      </c>
      <c r="I26" s="13">
        <v>-1600</v>
      </c>
      <c r="J26" s="13">
        <v>-2900</v>
      </c>
      <c r="K26" s="13">
        <v>-1600</v>
      </c>
    </row>
    <row r="27" spans="3:11" x14ac:dyDescent="0.2">
      <c r="C27" s="11" t="s">
        <v>38</v>
      </c>
      <c r="D27" s="13">
        <v>-3300</v>
      </c>
      <c r="E27" s="13">
        <v>-1400</v>
      </c>
      <c r="F27" s="13">
        <v>-6800</v>
      </c>
      <c r="G27" s="13">
        <v>-1600</v>
      </c>
      <c r="H27" s="13">
        <v>-2100</v>
      </c>
      <c r="I27" s="13">
        <v>-1600</v>
      </c>
      <c r="J27" s="13">
        <v>-2900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-1400</v>
      </c>
      <c r="F33" s="13">
        <v>-6800</v>
      </c>
      <c r="G33" s="13">
        <v>-1600</v>
      </c>
      <c r="H33" s="13">
        <v>-2100</v>
      </c>
      <c r="I33" s="13">
        <v>-1600</v>
      </c>
      <c r="J33" s="13">
        <v>-2900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-1400</v>
      </c>
      <c r="F35" s="13">
        <v>-6800</v>
      </c>
      <c r="G35" s="13">
        <v>-1600</v>
      </c>
      <c r="H35" s="13">
        <v>-2100</v>
      </c>
      <c r="I35" s="13">
        <v>-1600</v>
      </c>
      <c r="J35" s="13">
        <v>-2900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1400</v>
      </c>
      <c r="H41" s="13">
        <v>2800</v>
      </c>
      <c r="I41" s="13">
        <v>1800</v>
      </c>
      <c r="J41" s="13">
        <v>3300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200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2200</v>
      </c>
      <c r="F44" s="13">
        <v>2000</v>
      </c>
      <c r="G44" s="13">
        <v>1900</v>
      </c>
      <c r="H44" s="13">
        <v>1800</v>
      </c>
      <c r="I44" s="13">
        <v>1800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2600</v>
      </c>
      <c r="G46" s="13">
        <v>3600</v>
      </c>
      <c r="H46" s="13">
        <v>4900</v>
      </c>
      <c r="I46" s="13">
        <v>3700</v>
      </c>
      <c r="J46" s="13">
        <v>4900</v>
      </c>
      <c r="K46" s="13">
        <v>3800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6300</v>
      </c>
      <c r="G48" s="13">
        <v>6000</v>
      </c>
      <c r="H48" s="13">
        <v>5800</v>
      </c>
      <c r="I48" s="13">
        <v>4000</v>
      </c>
      <c r="J48" s="13">
        <v>4000</v>
      </c>
      <c r="K48" s="13">
        <v>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5200</v>
      </c>
      <c r="H49" s="13">
        <v>5200</v>
      </c>
      <c r="I49" s="13">
        <v>5200</v>
      </c>
      <c r="J49" s="13">
        <v>5200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9100</v>
      </c>
      <c r="F54" s="13">
        <v>8900</v>
      </c>
      <c r="G54" s="13">
        <v>14900</v>
      </c>
      <c r="H54" s="13">
        <v>16000</v>
      </c>
      <c r="I54" s="13">
        <v>12800</v>
      </c>
      <c r="J54" s="13">
        <v>14100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500</v>
      </c>
      <c r="H57" s="13">
        <v>1000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900</v>
      </c>
      <c r="G60" s="13">
        <v>700</v>
      </c>
      <c r="H60" s="13">
        <v>1400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5100</v>
      </c>
      <c r="E61" s="13">
        <v>4600</v>
      </c>
      <c r="F61" s="13">
        <v>3900</v>
      </c>
      <c r="G61" s="13">
        <v>3500</v>
      </c>
      <c r="H61" s="13">
        <v>2900</v>
      </c>
      <c r="I61" s="13">
        <v>1600</v>
      </c>
      <c r="J61" s="13">
        <v>1500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6700</v>
      </c>
      <c r="F66" s="13">
        <v>6100</v>
      </c>
      <c r="G66" s="13">
        <v>5600</v>
      </c>
      <c r="H66" s="13">
        <v>5500</v>
      </c>
      <c r="I66" s="13">
        <v>3400</v>
      </c>
      <c r="J66" s="13">
        <v>3300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-57100</v>
      </c>
      <c r="F72" s="13">
        <v>-55700</v>
      </c>
      <c r="G72" s="13">
        <v>-48900</v>
      </c>
      <c r="H72" s="13">
        <v>-47200</v>
      </c>
      <c r="I72" s="13">
        <v>-45100</v>
      </c>
      <c r="J72" s="13">
        <v>-43600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2400</v>
      </c>
      <c r="F76" s="13">
        <v>2800</v>
      </c>
      <c r="G76" s="13">
        <v>9300</v>
      </c>
      <c r="H76" s="13">
        <v>10400</v>
      </c>
      <c r="I76" s="13">
        <v>9400</v>
      </c>
      <c r="J76" s="13">
        <v>10800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</v>
      </c>
      <c r="E81" s="13">
        <v>-1400</v>
      </c>
      <c r="F81" s="13">
        <v>-6800</v>
      </c>
      <c r="G81" s="13">
        <v>-1600</v>
      </c>
      <c r="H81" s="13">
        <v>-2100</v>
      </c>
      <c r="I81" s="13">
        <v>-1600</v>
      </c>
      <c r="J81" s="13">
        <v>-2900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-1000</v>
      </c>
      <c r="G89" s="13">
        <v>-1900</v>
      </c>
      <c r="H89" s="13">
        <v>-800</v>
      </c>
      <c r="I89" s="13">
        <v>-1500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-2000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-300</v>
      </c>
      <c r="H94" s="13">
        <v>-2000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300</v>
      </c>
      <c r="G100" s="13">
        <v>800</v>
      </c>
      <c r="H100" s="13" t="s">
        <v>92</v>
      </c>
      <c r="I100" s="13" t="s">
        <v>92</v>
      </c>
      <c r="J100" s="13">
        <v>2100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-1100</v>
      </c>
      <c r="G102" s="13">
        <v>-1400</v>
      </c>
      <c r="H102" s="13">
        <v>900</v>
      </c>
      <c r="I102" s="13">
        <v>-1500</v>
      </c>
      <c r="J102" s="13">
        <v>800</v>
      </c>
      <c r="K102" s="13">
        <v>-1200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209800</v>
      </c>
      <c r="E8" s="13">
        <v>407300</v>
      </c>
      <c r="F8" s="13">
        <v>308000</v>
      </c>
      <c r="G8" s="13">
        <v>304400</v>
      </c>
      <c r="H8" s="13">
        <v>198100</v>
      </c>
      <c r="I8" s="13">
        <v>395600</v>
      </c>
      <c r="J8" s="13">
        <v>330400</v>
      </c>
      <c r="K8" s="13">
        <v>280900</v>
      </c>
    </row>
    <row r="9" spans="1:11" x14ac:dyDescent="0.2">
      <c r="C9" s="11" t="s">
        <v>22</v>
      </c>
      <c r="D9" s="13">
        <v>175500</v>
      </c>
      <c r="E9" s="13">
        <v>332600</v>
      </c>
      <c r="F9" s="13">
        <v>261200</v>
      </c>
      <c r="G9" s="13">
        <v>258600</v>
      </c>
      <c r="H9" s="13">
        <v>162800</v>
      </c>
      <c r="I9" s="13">
        <v>326400</v>
      </c>
      <c r="J9" s="13">
        <v>290700</v>
      </c>
      <c r="K9" s="13">
        <v>256100</v>
      </c>
    </row>
    <row r="10" spans="1:11" x14ac:dyDescent="0.2">
      <c r="C10" s="11" t="s">
        <v>23</v>
      </c>
      <c r="D10" s="13">
        <v>34300</v>
      </c>
      <c r="E10" s="13">
        <v>74700</v>
      </c>
      <c r="F10" s="13">
        <v>46800</v>
      </c>
      <c r="G10" s="13">
        <v>45800</v>
      </c>
      <c r="H10" s="13">
        <v>35200</v>
      </c>
      <c r="I10" s="13">
        <v>69200</v>
      </c>
      <c r="J10" s="13">
        <v>39600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20000</v>
      </c>
      <c r="F14" s="13">
        <v>9800</v>
      </c>
      <c r="G14" s="13">
        <v>7800</v>
      </c>
      <c r="H14" s="13">
        <v>33900</v>
      </c>
      <c r="I14" s="13">
        <v>3200</v>
      </c>
      <c r="J14" s="13">
        <v>1200</v>
      </c>
      <c r="K14" s="13">
        <v>9000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3400</v>
      </c>
      <c r="G15" s="13">
        <v>3400</v>
      </c>
      <c r="H15" s="13">
        <v>600</v>
      </c>
      <c r="I15" s="13">
        <v>1200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405000</v>
      </c>
      <c r="F17" s="13">
        <v>304500</v>
      </c>
      <c r="G17" s="13">
        <v>297200</v>
      </c>
      <c r="H17" s="13">
        <v>189000</v>
      </c>
      <c r="I17" s="13">
        <v>384700</v>
      </c>
      <c r="J17" s="13">
        <v>325200</v>
      </c>
      <c r="K17" s="13">
        <v>285200</v>
      </c>
    </row>
    <row r="18" spans="3:11" x14ac:dyDescent="0.2">
      <c r="C18" s="11" t="s">
        <v>30</v>
      </c>
      <c r="D18" s="13">
        <v>2000</v>
      </c>
      <c r="E18" s="13">
        <v>2300</v>
      </c>
      <c r="F18" s="13">
        <v>3500</v>
      </c>
      <c r="G18" s="13">
        <v>7200</v>
      </c>
      <c r="H18" s="13">
        <v>9000</v>
      </c>
      <c r="I18" s="13">
        <v>10900</v>
      </c>
      <c r="J18" s="13">
        <v>5200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-10000</v>
      </c>
      <c r="F20" s="13">
        <v>-4700</v>
      </c>
      <c r="G20" s="13">
        <v>-4300</v>
      </c>
      <c r="H20" s="13">
        <v>-3000</v>
      </c>
      <c r="I20" s="13">
        <v>-4300</v>
      </c>
      <c r="J20" s="13">
        <v>-2500</v>
      </c>
      <c r="K20" s="13">
        <v>-3600</v>
      </c>
    </row>
    <row r="21" spans="3:11" x14ac:dyDescent="0.2">
      <c r="C21" s="11" t="s">
        <v>33</v>
      </c>
      <c r="D21" s="13">
        <v>-1800</v>
      </c>
      <c r="E21" s="13">
        <v>20900</v>
      </c>
      <c r="F21" s="13">
        <v>12500</v>
      </c>
      <c r="G21" s="13">
        <v>15600</v>
      </c>
      <c r="H21" s="13">
        <v>19400</v>
      </c>
      <c r="I21" s="13">
        <v>32400</v>
      </c>
      <c r="J21" s="13">
        <v>15600</v>
      </c>
      <c r="K21" s="13">
        <v>4300</v>
      </c>
    </row>
    <row r="22" spans="3:11" x14ac:dyDescent="0.2">
      <c r="C22" s="11" t="s">
        <v>34</v>
      </c>
      <c r="D22" s="13">
        <v>3200</v>
      </c>
      <c r="E22" s="13">
        <v>6800</v>
      </c>
      <c r="F22" s="13">
        <v>3300</v>
      </c>
      <c r="G22" s="13">
        <v>2300</v>
      </c>
      <c r="H22" s="13">
        <v>2300</v>
      </c>
      <c r="I22" s="13">
        <v>2500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-14400</v>
      </c>
      <c r="F23" s="13">
        <v>-4600</v>
      </c>
      <c r="G23" s="13">
        <v>700</v>
      </c>
      <c r="H23" s="13">
        <v>3700</v>
      </c>
      <c r="I23" s="13">
        <v>4100</v>
      </c>
      <c r="J23" s="13">
        <v>1600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5500</v>
      </c>
      <c r="F24" s="13">
        <v>-6400</v>
      </c>
      <c r="G24" s="13">
        <v>700</v>
      </c>
      <c r="H24" s="13">
        <v>500</v>
      </c>
      <c r="I24" s="13">
        <v>1400</v>
      </c>
      <c r="J24" s="13">
        <v>300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-19900</v>
      </c>
      <c r="F26" s="13">
        <v>1900</v>
      </c>
      <c r="G26" s="13">
        <v>0</v>
      </c>
      <c r="H26" s="13">
        <v>3200</v>
      </c>
      <c r="I26" s="13">
        <v>2700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-8400</v>
      </c>
      <c r="E27" s="13">
        <v>-21500</v>
      </c>
      <c r="F27" s="13">
        <v>900</v>
      </c>
      <c r="G27" s="13">
        <v>-1200</v>
      </c>
      <c r="H27" s="13">
        <v>2200</v>
      </c>
      <c r="I27" s="13">
        <v>600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-192800</v>
      </c>
      <c r="E29" s="13">
        <v>-4100</v>
      </c>
      <c r="F29" s="13">
        <v>0</v>
      </c>
      <c r="G29" s="13">
        <v>2600</v>
      </c>
      <c r="H29" s="13">
        <v>-19700</v>
      </c>
      <c r="I29" s="13">
        <v>5600</v>
      </c>
      <c r="J29" s="13">
        <v>4900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10000</v>
      </c>
      <c r="F32" s="13">
        <v>4700</v>
      </c>
      <c r="G32" s="13">
        <v>4300</v>
      </c>
      <c r="H32" s="13">
        <v>3000</v>
      </c>
      <c r="I32" s="13">
        <v>4300</v>
      </c>
      <c r="J32" s="13">
        <v>2500</v>
      </c>
      <c r="K32" s="13">
        <v>3600</v>
      </c>
    </row>
    <row r="33" spans="2:11" x14ac:dyDescent="0.2">
      <c r="C33" s="11" t="s">
        <v>44</v>
      </c>
      <c r="D33" s="13">
        <v>-201200</v>
      </c>
      <c r="E33" s="13">
        <v>-25600</v>
      </c>
      <c r="F33" s="13">
        <v>900</v>
      </c>
      <c r="G33" s="13">
        <v>1500</v>
      </c>
      <c r="H33" s="13">
        <v>-17500</v>
      </c>
      <c r="I33" s="13">
        <v>6200</v>
      </c>
      <c r="J33" s="13">
        <v>5200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-201200</v>
      </c>
      <c r="E35" s="13">
        <v>-25600</v>
      </c>
      <c r="F35" s="13">
        <v>900</v>
      </c>
      <c r="G35" s="13">
        <v>1500</v>
      </c>
      <c r="H35" s="13">
        <v>-17500</v>
      </c>
      <c r="I35" s="13">
        <v>6200</v>
      </c>
      <c r="J35" s="13">
        <v>5200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1300</v>
      </c>
      <c r="G41" s="13">
        <v>900</v>
      </c>
      <c r="H41" s="13">
        <v>600</v>
      </c>
      <c r="I41" s="13">
        <v>800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105800</v>
      </c>
      <c r="F43" s="13">
        <v>123800</v>
      </c>
      <c r="G43" s="13">
        <v>108600</v>
      </c>
      <c r="H43" s="13">
        <v>113800</v>
      </c>
      <c r="I43" s="13">
        <v>128800</v>
      </c>
      <c r="J43" s="13">
        <v>146300</v>
      </c>
      <c r="K43" s="13">
        <v>127900</v>
      </c>
    </row>
    <row r="44" spans="2:11" x14ac:dyDescent="0.2">
      <c r="C44" s="11" t="s">
        <v>52</v>
      </c>
      <c r="D44" s="13">
        <v>116000</v>
      </c>
      <c r="E44" s="13">
        <v>303600</v>
      </c>
      <c r="F44" s="13">
        <v>275900</v>
      </c>
      <c r="G44" s="13">
        <v>284800</v>
      </c>
      <c r="H44" s="13">
        <v>309600</v>
      </c>
      <c r="I44" s="13">
        <v>360200</v>
      </c>
      <c r="J44" s="13">
        <v>299800</v>
      </c>
      <c r="K44" s="13">
        <v>302300</v>
      </c>
    </row>
    <row r="45" spans="2:11" x14ac:dyDescent="0.2">
      <c r="C45" s="11" t="s">
        <v>53</v>
      </c>
      <c r="D45" s="13">
        <v>227300</v>
      </c>
      <c r="E45" s="13">
        <v>21600</v>
      </c>
      <c r="F45" s="13">
        <v>21000</v>
      </c>
      <c r="G45" s="13">
        <v>21600</v>
      </c>
      <c r="H45" s="13">
        <v>44800</v>
      </c>
      <c r="I45" s="13">
        <v>40000</v>
      </c>
      <c r="J45" s="13">
        <v>22100</v>
      </c>
      <c r="K45" s="13">
        <v>22900</v>
      </c>
    </row>
    <row r="46" spans="2:11" x14ac:dyDescent="0.2">
      <c r="C46" s="11" t="s">
        <v>54</v>
      </c>
      <c r="D46" s="13">
        <v>431900</v>
      </c>
      <c r="E46" s="13">
        <v>432400</v>
      </c>
      <c r="F46" s="13">
        <v>421900</v>
      </c>
      <c r="G46" s="13">
        <v>415900</v>
      </c>
      <c r="H46" s="13">
        <v>468800</v>
      </c>
      <c r="I46" s="13">
        <v>529800</v>
      </c>
      <c r="J46" s="13">
        <v>468900</v>
      </c>
      <c r="K46" s="13">
        <v>453400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551800</v>
      </c>
      <c r="E48" s="13">
        <v>595800</v>
      </c>
      <c r="F48" s="13">
        <v>578600</v>
      </c>
      <c r="G48" s="13">
        <v>557000</v>
      </c>
      <c r="H48" s="13">
        <v>509700</v>
      </c>
      <c r="I48" s="13">
        <v>420500</v>
      </c>
      <c r="J48" s="13">
        <v>397600</v>
      </c>
      <c r="K48" s="13">
        <v>367000</v>
      </c>
    </row>
    <row r="49" spans="3:11" x14ac:dyDescent="0.2">
      <c r="C49" s="11" t="s">
        <v>57</v>
      </c>
      <c r="D49" s="13">
        <v>36200</v>
      </c>
      <c r="E49" s="13">
        <v>185400</v>
      </c>
      <c r="F49" s="13">
        <v>188700</v>
      </c>
      <c r="G49" s="13">
        <v>192100</v>
      </c>
      <c r="H49" s="13">
        <v>195400</v>
      </c>
      <c r="I49" s="13">
        <v>202500</v>
      </c>
      <c r="J49" s="13">
        <v>206100</v>
      </c>
      <c r="K49" s="13">
        <v>209700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6700</v>
      </c>
      <c r="F52" s="13">
        <v>18700</v>
      </c>
      <c r="G52" s="13">
        <v>12200</v>
      </c>
      <c r="H52" s="13">
        <v>7500</v>
      </c>
      <c r="I52" s="13">
        <v>8000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1027000</v>
      </c>
      <c r="E54" s="13">
        <v>1220200</v>
      </c>
      <c r="F54" s="13">
        <v>1207900</v>
      </c>
      <c r="G54" s="13">
        <v>1177200</v>
      </c>
      <c r="H54" s="13">
        <v>1181500</v>
      </c>
      <c r="I54" s="13">
        <v>1160800</v>
      </c>
      <c r="J54" s="13">
        <v>1080900</v>
      </c>
      <c r="K54" s="13">
        <v>1038200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198800</v>
      </c>
      <c r="F57" s="13">
        <v>162500</v>
      </c>
      <c r="G57" s="13">
        <v>149300</v>
      </c>
      <c r="H57" s="13">
        <v>161700</v>
      </c>
      <c r="I57" s="13">
        <v>196800</v>
      </c>
      <c r="J57" s="13">
        <v>186400</v>
      </c>
      <c r="K57" s="13">
        <v>166600</v>
      </c>
    </row>
    <row r="58" spans="3:11" x14ac:dyDescent="0.2">
      <c r="C58" s="11" t="s">
        <v>66</v>
      </c>
      <c r="D58" s="13">
        <v>64200</v>
      </c>
      <c r="E58" s="13">
        <v>62400</v>
      </c>
      <c r="F58" s="13">
        <v>60300</v>
      </c>
      <c r="G58" s="13">
        <v>52900</v>
      </c>
      <c r="H58" s="13">
        <v>43200</v>
      </c>
      <c r="I58" s="13">
        <v>31700</v>
      </c>
      <c r="J58" s="13">
        <v>24600</v>
      </c>
      <c r="K58" s="13">
        <v>13400</v>
      </c>
    </row>
    <row r="59" spans="3:11" x14ac:dyDescent="0.2">
      <c r="C59" s="11" t="s">
        <v>67</v>
      </c>
      <c r="D59" s="13">
        <v>45200</v>
      </c>
      <c r="E59" s="13">
        <v>19800</v>
      </c>
      <c r="F59" s="13">
        <v>18700</v>
      </c>
      <c r="G59" s="13">
        <v>19300</v>
      </c>
      <c r="H59" s="13">
        <v>27000</v>
      </c>
      <c r="I59" s="13">
        <v>14600</v>
      </c>
      <c r="J59" s="13">
        <v>13900</v>
      </c>
      <c r="K59" s="13">
        <v>16800</v>
      </c>
    </row>
    <row r="60" spans="3:11" x14ac:dyDescent="0.2">
      <c r="C60" s="11" t="s">
        <v>68</v>
      </c>
      <c r="D60" s="13">
        <v>294400</v>
      </c>
      <c r="E60" s="13">
        <v>281100</v>
      </c>
      <c r="F60" s="13">
        <v>241500</v>
      </c>
      <c r="G60" s="13">
        <v>221500</v>
      </c>
      <c r="H60" s="13">
        <v>231900</v>
      </c>
      <c r="I60" s="13">
        <v>243200</v>
      </c>
      <c r="J60" s="13">
        <v>224900</v>
      </c>
      <c r="K60" s="13">
        <v>196900</v>
      </c>
    </row>
    <row r="61" spans="3:11" x14ac:dyDescent="0.2">
      <c r="C61" s="11" t="s">
        <v>69</v>
      </c>
      <c r="D61" s="13">
        <v>368800</v>
      </c>
      <c r="E61" s="13">
        <v>372400</v>
      </c>
      <c r="F61" s="13">
        <v>388400</v>
      </c>
      <c r="G61" s="13">
        <v>371400</v>
      </c>
      <c r="H61" s="13">
        <v>378100</v>
      </c>
      <c r="I61" s="13">
        <v>376200</v>
      </c>
      <c r="J61" s="13">
        <v>318900</v>
      </c>
      <c r="K61" s="13">
        <v>295500</v>
      </c>
    </row>
    <row r="62" spans="3:11" x14ac:dyDescent="0.2">
      <c r="C62" s="11" t="s">
        <v>70</v>
      </c>
      <c r="D62" s="13">
        <v>111600</v>
      </c>
      <c r="E62" s="13">
        <v>117900</v>
      </c>
      <c r="F62" s="13">
        <v>105500</v>
      </c>
      <c r="G62" s="13">
        <v>106700</v>
      </c>
      <c r="H62" s="13">
        <v>112200</v>
      </c>
      <c r="I62" s="13">
        <v>69600</v>
      </c>
      <c r="J62" s="13">
        <v>71500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774800</v>
      </c>
      <c r="E66" s="13">
        <v>771300</v>
      </c>
      <c r="F66" s="13">
        <v>735400</v>
      </c>
      <c r="G66" s="13">
        <v>699600</v>
      </c>
      <c r="H66" s="13">
        <v>722300</v>
      </c>
      <c r="I66" s="13">
        <v>689000</v>
      </c>
      <c r="J66" s="13">
        <v>615200</v>
      </c>
      <c r="K66" s="13">
        <v>568500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19800</v>
      </c>
      <c r="E70" s="13">
        <v>19600</v>
      </c>
      <c r="F70" s="13">
        <v>19500</v>
      </c>
      <c r="G70" s="13">
        <v>38600</v>
      </c>
      <c r="H70" s="13">
        <v>39300</v>
      </c>
      <c r="I70" s="13">
        <v>39100</v>
      </c>
      <c r="J70" s="13">
        <v>38900</v>
      </c>
      <c r="K70" s="13">
        <v>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-440900</v>
      </c>
      <c r="E72" s="13">
        <v>-239700</v>
      </c>
      <c r="F72" s="13">
        <v>-213200</v>
      </c>
      <c r="G72" s="13">
        <v>-214100</v>
      </c>
      <c r="H72" s="13">
        <v>-227100</v>
      </c>
      <c r="I72" s="13">
        <v>-208700</v>
      </c>
      <c r="J72" s="13">
        <v>-209900</v>
      </c>
      <c r="K72" s="13">
        <v>-203200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429300</v>
      </c>
      <c r="F76" s="13">
        <v>453000</v>
      </c>
      <c r="G76" s="13">
        <v>439100</v>
      </c>
      <c r="H76" s="13">
        <v>419900</v>
      </c>
      <c r="I76" s="13">
        <v>432700</v>
      </c>
      <c r="J76" s="13">
        <v>426700</v>
      </c>
      <c r="K76" s="13">
        <v>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-201200</v>
      </c>
      <c r="E81" s="13">
        <v>-25600</v>
      </c>
      <c r="F81" s="13">
        <v>900</v>
      </c>
      <c r="G81" s="13">
        <v>1500</v>
      </c>
      <c r="H81" s="13">
        <v>-17500</v>
      </c>
      <c r="I81" s="13">
        <v>6200</v>
      </c>
      <c r="J81" s="13">
        <v>5200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28600</v>
      </c>
      <c r="F83" s="13">
        <v>13800</v>
      </c>
      <c r="G83" s="13">
        <v>12600</v>
      </c>
      <c r="H83" s="13">
        <v>13400</v>
      </c>
      <c r="I83" s="13">
        <v>25800</v>
      </c>
      <c r="J83" s="13">
        <v>12900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27200</v>
      </c>
      <c r="F89" s="13">
        <v>5300</v>
      </c>
      <c r="G89" s="13">
        <v>37800</v>
      </c>
      <c r="H89" s="13">
        <v>27500</v>
      </c>
      <c r="I89" s="13">
        <v>18000</v>
      </c>
      <c r="J89" s="13">
        <v>21400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-8100</v>
      </c>
      <c r="F91" s="13">
        <v>-25800</v>
      </c>
      <c r="G91" s="13">
        <v>-27800</v>
      </c>
      <c r="H91" s="13">
        <v>-38000</v>
      </c>
      <c r="I91" s="13">
        <v>-37000</v>
      </c>
      <c r="J91" s="13">
        <v>-25700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-46100</v>
      </c>
      <c r="F94" s="13">
        <v>-35000</v>
      </c>
      <c r="G94" s="13">
        <v>-27500</v>
      </c>
      <c r="H94" s="13">
        <v>-30100</v>
      </c>
      <c r="I94" s="13">
        <v>-89300</v>
      </c>
      <c r="J94" s="13">
        <v>-33700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19400</v>
      </c>
      <c r="F100" s="13">
        <v>30000</v>
      </c>
      <c r="G100" s="13">
        <v>-10000</v>
      </c>
      <c r="H100" s="13">
        <v>2500</v>
      </c>
      <c r="I100" s="13">
        <v>71700</v>
      </c>
      <c r="J100" s="13">
        <v>12700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400</v>
      </c>
      <c r="F102" s="13">
        <v>300</v>
      </c>
      <c r="G102" s="13">
        <v>300</v>
      </c>
      <c r="H102" s="13">
        <v>-100</v>
      </c>
      <c r="I102" s="13">
        <v>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460700</v>
      </c>
      <c r="E8" s="13">
        <v>442200</v>
      </c>
      <c r="F8" s="13">
        <v>425300</v>
      </c>
      <c r="G8" s="13">
        <v>418300</v>
      </c>
      <c r="H8" s="13">
        <v>404400</v>
      </c>
      <c r="I8" s="13">
        <v>381000</v>
      </c>
      <c r="J8" s="13">
        <v>349800</v>
      </c>
      <c r="K8" s="13">
        <v>343200</v>
      </c>
    </row>
    <row r="9" spans="1:11" x14ac:dyDescent="0.2">
      <c r="C9" s="11" t="s">
        <v>22</v>
      </c>
      <c r="D9" s="13">
        <v>393100</v>
      </c>
      <c r="E9" s="13">
        <v>376300</v>
      </c>
      <c r="F9" s="13">
        <v>367000</v>
      </c>
      <c r="G9" s="13">
        <v>361300</v>
      </c>
      <c r="H9" s="13">
        <v>346200</v>
      </c>
      <c r="I9" s="13">
        <v>322100</v>
      </c>
      <c r="J9" s="13">
        <v>298400</v>
      </c>
      <c r="K9" s="13">
        <v>294000</v>
      </c>
    </row>
    <row r="10" spans="1:11" x14ac:dyDescent="0.2">
      <c r="C10" s="11" t="s">
        <v>23</v>
      </c>
      <c r="D10" s="13">
        <v>67600</v>
      </c>
      <c r="E10" s="13">
        <v>65900</v>
      </c>
      <c r="F10" s="13">
        <v>58300</v>
      </c>
      <c r="G10" s="13">
        <v>57000</v>
      </c>
      <c r="H10" s="13">
        <v>58200</v>
      </c>
      <c r="I10" s="13">
        <v>58900</v>
      </c>
      <c r="J10" s="13">
        <v>51400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>
        <v>1300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9000</v>
      </c>
      <c r="E15" s="13">
        <v>8800</v>
      </c>
      <c r="F15" s="13">
        <v>8400</v>
      </c>
      <c r="G15" s="13">
        <v>9200</v>
      </c>
      <c r="H15" s="13">
        <v>7200</v>
      </c>
      <c r="I15" s="13">
        <v>6500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416900</v>
      </c>
      <c r="F17" s="13">
        <v>406000</v>
      </c>
      <c r="G17" s="13">
        <v>404900</v>
      </c>
      <c r="H17" s="13">
        <v>380600</v>
      </c>
      <c r="I17" s="13">
        <v>355400</v>
      </c>
      <c r="J17" s="13">
        <v>329700</v>
      </c>
      <c r="K17" s="13">
        <v>324900</v>
      </c>
    </row>
    <row r="18" spans="3:11" x14ac:dyDescent="0.2">
      <c r="C18" s="11" t="s">
        <v>30</v>
      </c>
      <c r="D18" s="13">
        <v>21000</v>
      </c>
      <c r="E18" s="13">
        <v>25300</v>
      </c>
      <c r="F18" s="13">
        <v>19300</v>
      </c>
      <c r="G18" s="13">
        <v>13400</v>
      </c>
      <c r="H18" s="13">
        <v>23800</v>
      </c>
      <c r="I18" s="13">
        <v>25600</v>
      </c>
      <c r="J18" s="13">
        <v>20100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30000</v>
      </c>
      <c r="E21" s="13">
        <v>34200</v>
      </c>
      <c r="F21" s="13">
        <v>27800</v>
      </c>
      <c r="G21" s="13">
        <v>22600</v>
      </c>
      <c r="H21" s="13">
        <v>31100</v>
      </c>
      <c r="I21" s="13">
        <v>32200</v>
      </c>
      <c r="J21" s="13">
        <v>27100</v>
      </c>
      <c r="K21" s="13">
        <v>25100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6800</v>
      </c>
      <c r="G22" s="13">
        <v>5500</v>
      </c>
      <c r="H22" s="13">
        <v>3900</v>
      </c>
      <c r="I22" s="13">
        <v>3500</v>
      </c>
      <c r="J22" s="13">
        <v>4800</v>
      </c>
      <c r="K22" s="13">
        <v>5100</v>
      </c>
    </row>
    <row r="23" spans="3:11" x14ac:dyDescent="0.2">
      <c r="C23" s="11" t="s">
        <v>35</v>
      </c>
      <c r="D23" s="13">
        <v>13600</v>
      </c>
      <c r="E23" s="13">
        <v>18100</v>
      </c>
      <c r="F23" s="13">
        <v>12600</v>
      </c>
      <c r="G23" s="13">
        <v>7900</v>
      </c>
      <c r="H23" s="13">
        <v>20000</v>
      </c>
      <c r="I23" s="13">
        <v>22200</v>
      </c>
      <c r="J23" s="13">
        <v>15500</v>
      </c>
      <c r="K23" s="13">
        <v>13400</v>
      </c>
    </row>
    <row r="24" spans="3:11" x14ac:dyDescent="0.2">
      <c r="C24" s="11" t="s">
        <v>36</v>
      </c>
      <c r="D24" s="13">
        <v>3500</v>
      </c>
      <c r="E24" s="13">
        <v>4800</v>
      </c>
      <c r="F24" s="13">
        <v>3300</v>
      </c>
      <c r="G24" s="13">
        <v>2500</v>
      </c>
      <c r="H24" s="13">
        <v>4900</v>
      </c>
      <c r="I24" s="13">
        <v>5900</v>
      </c>
      <c r="J24" s="13">
        <v>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13300</v>
      </c>
      <c r="F26" s="13">
        <v>9300</v>
      </c>
      <c r="G26" s="13">
        <v>5400</v>
      </c>
      <c r="H26" s="13">
        <v>15100</v>
      </c>
      <c r="I26" s="13">
        <v>16300</v>
      </c>
      <c r="J26" s="13">
        <v>11300</v>
      </c>
      <c r="K26" s="13">
        <v>9400</v>
      </c>
    </row>
    <row r="27" spans="3:11" x14ac:dyDescent="0.2">
      <c r="C27" s="11" t="s">
        <v>38</v>
      </c>
      <c r="D27" s="13">
        <v>9200</v>
      </c>
      <c r="E27" s="13">
        <v>12300</v>
      </c>
      <c r="F27" s="13">
        <v>8400</v>
      </c>
      <c r="G27" s="13">
        <v>4800</v>
      </c>
      <c r="H27" s="13">
        <v>14300</v>
      </c>
      <c r="I27" s="13">
        <v>15400</v>
      </c>
      <c r="J27" s="13">
        <v>10700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9200</v>
      </c>
      <c r="E33" s="13">
        <v>12300</v>
      </c>
      <c r="F33" s="13">
        <v>8400</v>
      </c>
      <c r="G33" s="13">
        <v>4800</v>
      </c>
      <c r="H33" s="13">
        <v>14300</v>
      </c>
      <c r="I33" s="13">
        <v>15400</v>
      </c>
      <c r="J33" s="13">
        <v>10700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12300</v>
      </c>
      <c r="F35" s="13">
        <v>8400</v>
      </c>
      <c r="G35" s="13">
        <v>4800</v>
      </c>
      <c r="H35" s="13">
        <v>14300</v>
      </c>
      <c r="I35" s="13">
        <v>15400</v>
      </c>
      <c r="J35" s="13">
        <v>10700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24600</v>
      </c>
      <c r="F41" s="13">
        <v>29800</v>
      </c>
      <c r="G41" s="13">
        <v>12400</v>
      </c>
      <c r="H41" s="13">
        <v>18400</v>
      </c>
      <c r="I41" s="13">
        <v>14600</v>
      </c>
      <c r="J41" s="13">
        <v>23400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184400</v>
      </c>
      <c r="E43" s="13">
        <v>179000</v>
      </c>
      <c r="F43" s="13">
        <v>159000</v>
      </c>
      <c r="G43" s="13">
        <v>167700</v>
      </c>
      <c r="H43" s="13">
        <v>153200</v>
      </c>
      <c r="I43" s="13">
        <v>153100</v>
      </c>
      <c r="J43" s="13">
        <v>136000</v>
      </c>
      <c r="K43" s="13">
        <v>139600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13200</v>
      </c>
      <c r="F45" s="13">
        <v>17200</v>
      </c>
      <c r="G45" s="13">
        <v>16700</v>
      </c>
      <c r="H45" s="13">
        <v>14400</v>
      </c>
      <c r="I45" s="13">
        <v>21900</v>
      </c>
      <c r="J45" s="13">
        <v>13300</v>
      </c>
      <c r="K45" s="13">
        <v>32200</v>
      </c>
    </row>
    <row r="46" spans="2:11" x14ac:dyDescent="0.2">
      <c r="C46" s="11" t="s">
        <v>54</v>
      </c>
      <c r="D46" s="13">
        <v>236000</v>
      </c>
      <c r="E46" s="13">
        <v>216800</v>
      </c>
      <c r="F46" s="13">
        <v>206000</v>
      </c>
      <c r="G46" s="13">
        <v>196800</v>
      </c>
      <c r="H46" s="13">
        <v>186000</v>
      </c>
      <c r="I46" s="13">
        <v>189600</v>
      </c>
      <c r="J46" s="13">
        <v>172700</v>
      </c>
      <c r="K46" s="13">
        <v>187500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11900</v>
      </c>
      <c r="H47" s="13" t="s">
        <v>92</v>
      </c>
      <c r="I47" s="13" t="s">
        <v>92</v>
      </c>
      <c r="J47" s="13" t="s">
        <v>92</v>
      </c>
      <c r="K47" s="13">
        <v>10800</v>
      </c>
    </row>
    <row r="48" spans="2:11" x14ac:dyDescent="0.2">
      <c r="C48" s="11" t="s">
        <v>56</v>
      </c>
      <c r="D48" s="13">
        <v>239700</v>
      </c>
      <c r="E48" s="13">
        <v>235900</v>
      </c>
      <c r="F48" s="13">
        <v>223800</v>
      </c>
      <c r="G48" s="13">
        <v>227100</v>
      </c>
      <c r="H48" s="13">
        <v>230100</v>
      </c>
      <c r="I48" s="13">
        <v>236600</v>
      </c>
      <c r="J48" s="13">
        <v>243200</v>
      </c>
      <c r="K48" s="13">
        <v>250100</v>
      </c>
    </row>
    <row r="49" spans="3:11" x14ac:dyDescent="0.2">
      <c r="C49" s="11" t="s">
        <v>57</v>
      </c>
      <c r="D49" s="13">
        <v>606500</v>
      </c>
      <c r="E49" s="13">
        <v>607100</v>
      </c>
      <c r="F49" s="13">
        <v>609400</v>
      </c>
      <c r="G49" s="13">
        <v>612100</v>
      </c>
      <c r="H49" s="13">
        <v>575500</v>
      </c>
      <c r="I49" s="13">
        <v>577900</v>
      </c>
      <c r="J49" s="13">
        <v>578300</v>
      </c>
      <c r="K49" s="13">
        <v>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86500</v>
      </c>
      <c r="F52" s="13">
        <v>86300</v>
      </c>
      <c r="G52" s="13">
        <v>73500</v>
      </c>
      <c r="H52" s="13">
        <v>88300</v>
      </c>
      <c r="I52" s="13">
        <v>89300</v>
      </c>
      <c r="J52" s="13">
        <v>94900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1168300</v>
      </c>
      <c r="E54" s="13">
        <v>1146300</v>
      </c>
      <c r="F54" s="13">
        <v>1125500</v>
      </c>
      <c r="G54" s="13">
        <v>1121400</v>
      </c>
      <c r="H54" s="13">
        <v>1079900</v>
      </c>
      <c r="I54" s="13">
        <v>1093400</v>
      </c>
      <c r="J54" s="13">
        <v>1089100</v>
      </c>
      <c r="K54" s="13">
        <v>1116200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136600</v>
      </c>
      <c r="F57" s="13">
        <v>140400</v>
      </c>
      <c r="G57" s="13">
        <v>133400</v>
      </c>
      <c r="H57" s="13">
        <v>128700</v>
      </c>
      <c r="I57" s="13">
        <v>128200</v>
      </c>
      <c r="J57" s="13">
        <v>118500</v>
      </c>
      <c r="K57" s="13">
        <v>118500</v>
      </c>
    </row>
    <row r="58" spans="3:11" x14ac:dyDescent="0.2">
      <c r="C58" s="11" t="s">
        <v>66</v>
      </c>
      <c r="D58" s="13">
        <v>14700</v>
      </c>
      <c r="E58" s="13">
        <v>13500</v>
      </c>
      <c r="F58" s="13">
        <v>12300</v>
      </c>
      <c r="G58" s="13">
        <v>12400</v>
      </c>
      <c r="H58" s="13">
        <v>11800</v>
      </c>
      <c r="I58" s="13">
        <v>12100</v>
      </c>
      <c r="J58" s="13">
        <v>25400</v>
      </c>
      <c r="K58" s="13">
        <v>25600</v>
      </c>
    </row>
    <row r="59" spans="3:11" x14ac:dyDescent="0.2">
      <c r="C59" s="11" t="s">
        <v>67</v>
      </c>
      <c r="D59" s="13">
        <v>185300</v>
      </c>
      <c r="E59" s="13">
        <v>175000</v>
      </c>
      <c r="F59" s="13">
        <v>165800</v>
      </c>
      <c r="G59" s="13">
        <v>197800</v>
      </c>
      <c r="H59" s="13">
        <v>178000</v>
      </c>
      <c r="I59" s="13">
        <v>172900</v>
      </c>
      <c r="J59" s="13">
        <v>175300</v>
      </c>
      <c r="K59" s="13">
        <v>188700</v>
      </c>
    </row>
    <row r="60" spans="3:11" x14ac:dyDescent="0.2">
      <c r="C60" s="11" t="s">
        <v>68</v>
      </c>
      <c r="D60" s="13">
        <v>342700</v>
      </c>
      <c r="E60" s="13">
        <v>325100</v>
      </c>
      <c r="F60" s="13">
        <v>318500</v>
      </c>
      <c r="G60" s="13">
        <v>343600</v>
      </c>
      <c r="H60" s="13">
        <v>318500</v>
      </c>
      <c r="I60" s="13">
        <v>313200</v>
      </c>
      <c r="J60" s="13">
        <v>319200</v>
      </c>
      <c r="K60" s="13">
        <v>332800</v>
      </c>
    </row>
    <row r="61" spans="3:11" x14ac:dyDescent="0.2">
      <c r="C61" s="11" t="s">
        <v>69</v>
      </c>
      <c r="D61" s="13">
        <v>345100</v>
      </c>
      <c r="E61" s="13">
        <v>352200</v>
      </c>
      <c r="F61" s="13">
        <v>364500</v>
      </c>
      <c r="G61" s="13">
        <v>331800</v>
      </c>
      <c r="H61" s="13">
        <v>293400</v>
      </c>
      <c r="I61" s="13">
        <v>297200</v>
      </c>
      <c r="J61" s="13">
        <v>286200</v>
      </c>
      <c r="K61" s="13">
        <v>298400</v>
      </c>
    </row>
    <row r="62" spans="3:11" x14ac:dyDescent="0.2">
      <c r="C62" s="11" t="s">
        <v>70</v>
      </c>
      <c r="D62" s="13">
        <v>228400</v>
      </c>
      <c r="E62" s="13">
        <v>227600</v>
      </c>
      <c r="F62" s="13">
        <v>217200</v>
      </c>
      <c r="G62" s="13">
        <v>220300</v>
      </c>
      <c r="H62" s="13">
        <v>226400</v>
      </c>
      <c r="I62" s="13">
        <v>235300</v>
      </c>
      <c r="J62" s="13">
        <v>248500</v>
      </c>
      <c r="K62" s="13">
        <v>262900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916200</v>
      </c>
      <c r="E66" s="13">
        <v>905100</v>
      </c>
      <c r="F66" s="13">
        <v>900100</v>
      </c>
      <c r="G66" s="13">
        <v>895400</v>
      </c>
      <c r="H66" s="13">
        <v>838200</v>
      </c>
      <c r="I66" s="13">
        <v>845600</v>
      </c>
      <c r="J66" s="13">
        <v>853600</v>
      </c>
      <c r="K66" s="13">
        <v>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94300</v>
      </c>
      <c r="F72" s="13">
        <v>82000</v>
      </c>
      <c r="G72" s="13">
        <v>73600</v>
      </c>
      <c r="H72" s="13">
        <v>68800</v>
      </c>
      <c r="I72" s="13">
        <v>54500</v>
      </c>
      <c r="J72" s="13">
        <v>39100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252100</v>
      </c>
      <c r="E76" s="13">
        <v>241200</v>
      </c>
      <c r="F76" s="13">
        <v>225400</v>
      </c>
      <c r="G76" s="13">
        <v>226000</v>
      </c>
      <c r="H76" s="13">
        <v>241700</v>
      </c>
      <c r="I76" s="13">
        <v>247800</v>
      </c>
      <c r="J76" s="13">
        <v>235500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</v>
      </c>
      <c r="E81" s="13">
        <v>12300</v>
      </c>
      <c r="F81" s="13">
        <v>8400</v>
      </c>
      <c r="G81" s="13">
        <v>4800</v>
      </c>
      <c r="H81" s="13">
        <v>14300</v>
      </c>
      <c r="I81" s="13">
        <v>15400</v>
      </c>
      <c r="J81" s="13">
        <v>10700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8400</v>
      </c>
      <c r="G83" s="13">
        <v>9200</v>
      </c>
      <c r="H83" s="13">
        <v>7200</v>
      </c>
      <c r="I83" s="13">
        <v>6500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13300</v>
      </c>
      <c r="F89" s="13">
        <v>7700</v>
      </c>
      <c r="G89" s="13">
        <v>17700</v>
      </c>
      <c r="H89" s="13">
        <v>39900</v>
      </c>
      <c r="I89" s="13">
        <v>9300</v>
      </c>
      <c r="J89" s="13">
        <v>26400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-6700</v>
      </c>
      <c r="G91" s="13">
        <v>-5400</v>
      </c>
      <c r="H91" s="13">
        <v>-7400</v>
      </c>
      <c r="I91" s="13">
        <v>-8600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-4700</v>
      </c>
      <c r="F94" s="13">
        <v>-8800</v>
      </c>
      <c r="G94" s="13">
        <v>-35900</v>
      </c>
      <c r="H94" s="13">
        <v>-7400</v>
      </c>
      <c r="I94" s="13">
        <v>-8500</v>
      </c>
      <c r="J94" s="13">
        <v>-2200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-14000</v>
      </c>
      <c r="F100" s="13">
        <v>18700</v>
      </c>
      <c r="G100" s="13">
        <v>11700</v>
      </c>
      <c r="H100" s="13">
        <v>-28100</v>
      </c>
      <c r="I100" s="13">
        <v>-9400</v>
      </c>
      <c r="J100" s="13">
        <v>-16600</v>
      </c>
      <c r="K100" s="13">
        <v>-23700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500</v>
      </c>
      <c r="H101" s="13">
        <v>-600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13900</v>
      </c>
      <c r="E102" s="13">
        <v>-5200</v>
      </c>
      <c r="F102" s="13">
        <v>17400</v>
      </c>
      <c r="G102" s="13">
        <v>-6000</v>
      </c>
      <c r="H102" s="13">
        <v>3800</v>
      </c>
      <c r="I102" s="13">
        <v>-8800</v>
      </c>
      <c r="J102" s="13">
        <v>7700</v>
      </c>
      <c r="K102" s="13">
        <v>-2200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44834</v>
      </c>
      <c r="H7" s="12">
        <v>44745</v>
      </c>
      <c r="I7" s="12">
        <v>44654</v>
      </c>
      <c r="J7" s="12">
        <v>44563</v>
      </c>
      <c r="K7" s="12">
        <v>44469</v>
      </c>
    </row>
    <row r="8" spans="1:11" x14ac:dyDescent="0.2">
      <c r="C8" s="11" t="s">
        <v>21</v>
      </c>
      <c r="D8" s="13">
        <v>735500</v>
      </c>
      <c r="E8" s="13">
        <v>729200</v>
      </c>
      <c r="F8" s="13">
        <v>713300</v>
      </c>
      <c r="G8" s="13">
        <v>749500</v>
      </c>
      <c r="H8" s="13">
        <v>818000</v>
      </c>
      <c r="I8" s="13">
        <v>807800</v>
      </c>
      <c r="J8" s="13">
        <v>757200</v>
      </c>
      <c r="K8" s="13" t="s">
        <v>92</v>
      </c>
    </row>
    <row r="9" spans="1:11" x14ac:dyDescent="0.2">
      <c r="C9" s="11" t="s">
        <v>22</v>
      </c>
      <c r="D9" s="13">
        <v>472000</v>
      </c>
      <c r="E9" s="13">
        <v>514400</v>
      </c>
      <c r="F9" s="13">
        <v>511000</v>
      </c>
      <c r="G9" s="13">
        <v>510000</v>
      </c>
      <c r="H9" s="13">
        <v>542000</v>
      </c>
      <c r="I9" s="13">
        <v>551000</v>
      </c>
      <c r="J9" s="13">
        <v>537600</v>
      </c>
      <c r="K9" s="13">
        <v>-260500</v>
      </c>
    </row>
    <row r="10" spans="1:11" x14ac:dyDescent="0.2">
      <c r="C10" s="11" t="s">
        <v>23</v>
      </c>
      <c r="D10" s="13">
        <v>263500</v>
      </c>
      <c r="E10" s="13">
        <v>214800</v>
      </c>
      <c r="F10" s="13">
        <v>202300</v>
      </c>
      <c r="G10" s="13">
        <v>239500</v>
      </c>
      <c r="H10" s="13">
        <v>276000</v>
      </c>
      <c r="I10" s="13">
        <v>256800</v>
      </c>
      <c r="J10" s="13">
        <v>219600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6200</v>
      </c>
      <c r="G12" s="13">
        <v>4700</v>
      </c>
      <c r="H12" s="13">
        <v>6100</v>
      </c>
      <c r="I12" s="13">
        <v>8200</v>
      </c>
      <c r="J12" s="13">
        <v>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166000</v>
      </c>
      <c r="E14" s="13">
        <v>71800</v>
      </c>
      <c r="F14" s="13">
        <v>2000</v>
      </c>
      <c r="G14" s="13">
        <v>0</v>
      </c>
      <c r="H14" s="13" t="s">
        <v>92</v>
      </c>
      <c r="I14" s="13">
        <v>36600</v>
      </c>
      <c r="J14" s="13">
        <v>32300</v>
      </c>
      <c r="K14" s="13">
        <v>31800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860200</v>
      </c>
      <c r="E17" s="13">
        <v>806200</v>
      </c>
      <c r="F17" s="13">
        <v>733500</v>
      </c>
      <c r="G17" s="13">
        <v>733000</v>
      </c>
      <c r="H17" s="13">
        <v>779300</v>
      </c>
      <c r="I17" s="13">
        <v>815900</v>
      </c>
      <c r="J17" s="13">
        <v>781000</v>
      </c>
      <c r="K17" s="13">
        <v>-218200</v>
      </c>
    </row>
    <row r="18" spans="3:11" x14ac:dyDescent="0.2">
      <c r="C18" s="11" t="s">
        <v>30</v>
      </c>
      <c r="D18" s="13">
        <v>-124700</v>
      </c>
      <c r="E18" s="13">
        <v>-77000</v>
      </c>
      <c r="F18" s="13">
        <v>-20200</v>
      </c>
      <c r="G18" s="13">
        <v>16500</v>
      </c>
      <c r="H18" s="13">
        <v>38700</v>
      </c>
      <c r="I18" s="13">
        <v>-8100</v>
      </c>
      <c r="J18" s="13">
        <v>-23800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-1200</v>
      </c>
      <c r="F20" s="13">
        <v>1500</v>
      </c>
      <c r="G20" s="13">
        <v>-6700</v>
      </c>
      <c r="H20" s="13">
        <v>-7700</v>
      </c>
      <c r="I20" s="13">
        <v>900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-96800</v>
      </c>
      <c r="E21" s="13">
        <v>-55800</v>
      </c>
      <c r="F21" s="13">
        <v>3900</v>
      </c>
      <c r="G21" s="13">
        <v>32600</v>
      </c>
      <c r="H21" s="13">
        <v>56400</v>
      </c>
      <c r="I21" s="13">
        <v>18500</v>
      </c>
      <c r="J21" s="13">
        <v>1000</v>
      </c>
      <c r="K21" s="13" t="s">
        <v>92</v>
      </c>
    </row>
    <row r="22" spans="3:11" x14ac:dyDescent="0.2">
      <c r="C22" s="11" t="s">
        <v>34</v>
      </c>
      <c r="D22" s="13">
        <v>38900</v>
      </c>
      <c r="E22" s="13">
        <v>31600</v>
      </c>
      <c r="F22" s="13">
        <v>33400</v>
      </c>
      <c r="G22" s="13">
        <v>27000</v>
      </c>
      <c r="H22" s="13">
        <v>26000</v>
      </c>
      <c r="I22" s="13">
        <v>24700</v>
      </c>
      <c r="J22" s="13">
        <v>21800</v>
      </c>
      <c r="K22" s="13" t="s">
        <v>92</v>
      </c>
    </row>
    <row r="23" spans="3:11" x14ac:dyDescent="0.2">
      <c r="C23" s="11" t="s">
        <v>35</v>
      </c>
      <c r="D23" s="13">
        <v>-158300</v>
      </c>
      <c r="E23" s="13">
        <v>-109800</v>
      </c>
      <c r="F23" s="13">
        <v>-52100</v>
      </c>
      <c r="G23" s="13">
        <v>-17200</v>
      </c>
      <c r="H23" s="13">
        <v>5000</v>
      </c>
      <c r="I23" s="13">
        <v>-31900</v>
      </c>
      <c r="J23" s="13">
        <v>-46200</v>
      </c>
      <c r="K23" s="13">
        <v>-220300</v>
      </c>
    </row>
    <row r="24" spans="3:11" x14ac:dyDescent="0.2">
      <c r="C24" s="11" t="s">
        <v>36</v>
      </c>
      <c r="D24" s="13">
        <v>13900</v>
      </c>
      <c r="E24" s="13">
        <v>-34800</v>
      </c>
      <c r="F24" s="13">
        <v>-12100</v>
      </c>
      <c r="G24" s="13">
        <v>7500</v>
      </c>
      <c r="H24" s="13">
        <v>2000</v>
      </c>
      <c r="I24" s="13">
        <v>-6800</v>
      </c>
      <c r="J24" s="13">
        <v>-16000</v>
      </c>
      <c r="K24" s="13">
        <v>-89700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-172200</v>
      </c>
      <c r="E26" s="13">
        <v>-75000</v>
      </c>
      <c r="F26" s="13">
        <v>-40000</v>
      </c>
      <c r="G26" s="13">
        <v>-24700</v>
      </c>
      <c r="H26" s="13">
        <v>3000</v>
      </c>
      <c r="I26" s="13">
        <v>-25100</v>
      </c>
      <c r="J26" s="13">
        <v>-30200</v>
      </c>
      <c r="K26" s="13">
        <v>-130600</v>
      </c>
    </row>
    <row r="27" spans="3:11" x14ac:dyDescent="0.2">
      <c r="C27" s="11" t="s">
        <v>38</v>
      </c>
      <c r="D27" s="13">
        <v>-172400</v>
      </c>
      <c r="E27" s="13">
        <v>-75100</v>
      </c>
      <c r="F27" s="13">
        <v>-40300</v>
      </c>
      <c r="G27" s="13">
        <v>-24900</v>
      </c>
      <c r="H27" s="13">
        <v>3000</v>
      </c>
      <c r="I27" s="13">
        <v>-25100</v>
      </c>
      <c r="J27" s="13">
        <v>-30200</v>
      </c>
      <c r="K27" s="13">
        <v>-130900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2031600</v>
      </c>
      <c r="E29" s="13">
        <v>21400</v>
      </c>
      <c r="F29" s="13">
        <v>19400</v>
      </c>
      <c r="G29" s="13">
        <v>39700</v>
      </c>
      <c r="H29" s="13">
        <v>29700</v>
      </c>
      <c r="I29" s="13">
        <v>41000</v>
      </c>
      <c r="J29" s="13">
        <v>38400</v>
      </c>
      <c r="K29" s="13">
        <v>181100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1200</v>
      </c>
      <c r="F32" s="13">
        <v>-1500</v>
      </c>
      <c r="G32" s="13">
        <v>6700</v>
      </c>
      <c r="H32" s="13">
        <v>7700</v>
      </c>
      <c r="I32" s="13">
        <v>-900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1859200</v>
      </c>
      <c r="E33" s="13">
        <v>-53700</v>
      </c>
      <c r="F33" s="13">
        <v>-20900</v>
      </c>
      <c r="G33" s="13">
        <v>14800</v>
      </c>
      <c r="H33" s="13">
        <v>32700</v>
      </c>
      <c r="I33" s="13">
        <v>15900</v>
      </c>
      <c r="J33" s="13">
        <v>8200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1859200</v>
      </c>
      <c r="E35" s="13">
        <v>-53700</v>
      </c>
      <c r="F35" s="13">
        <v>-20900</v>
      </c>
      <c r="G35" s="13">
        <v>14800</v>
      </c>
      <c r="H35" s="13">
        <v>32700</v>
      </c>
      <c r="I35" s="13">
        <v>15900</v>
      </c>
      <c r="J35" s="13">
        <v>8200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44834</v>
      </c>
      <c r="H38" s="12">
        <v>44745</v>
      </c>
      <c r="I38" s="12">
        <v>44654</v>
      </c>
      <c r="J38" s="12">
        <v>44563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2930200</v>
      </c>
      <c r="E41" s="13">
        <v>327800</v>
      </c>
      <c r="F41" s="13">
        <v>228000</v>
      </c>
      <c r="G41" s="13">
        <v>243700</v>
      </c>
      <c r="H41" s="13">
        <v>247600</v>
      </c>
      <c r="I41" s="13">
        <v>193700</v>
      </c>
      <c r="J41" s="13">
        <v>204900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471100</v>
      </c>
      <c r="E43" s="13">
        <v>406800</v>
      </c>
      <c r="F43" s="13">
        <v>390900</v>
      </c>
      <c r="G43" s="13">
        <v>343100</v>
      </c>
      <c r="H43" s="13">
        <v>386500</v>
      </c>
      <c r="I43" s="13">
        <v>474800</v>
      </c>
      <c r="J43" s="13">
        <v>362800</v>
      </c>
      <c r="K43" s="13">
        <v>312100</v>
      </c>
    </row>
    <row r="44" spans="2:11" x14ac:dyDescent="0.2">
      <c r="C44" s="11" t="s">
        <v>52</v>
      </c>
      <c r="D44" s="13">
        <v>527900</v>
      </c>
      <c r="E44" s="13">
        <v>585600</v>
      </c>
      <c r="F44" s="13">
        <v>702300</v>
      </c>
      <c r="G44" s="13">
        <v>780600</v>
      </c>
      <c r="H44" s="13">
        <v>817300</v>
      </c>
      <c r="I44" s="13">
        <v>800600</v>
      </c>
      <c r="J44" s="13">
        <v>648400</v>
      </c>
      <c r="K44" s="13">
        <v>562800</v>
      </c>
    </row>
    <row r="45" spans="2:11" x14ac:dyDescent="0.2">
      <c r="C45" s="11" t="s">
        <v>53</v>
      </c>
      <c r="D45" s="13">
        <v>51200</v>
      </c>
      <c r="E45" s="13">
        <v>1851100</v>
      </c>
      <c r="F45" s="13">
        <v>1859400</v>
      </c>
      <c r="G45" s="13">
        <v>1867900</v>
      </c>
      <c r="H45" s="13">
        <v>1946700</v>
      </c>
      <c r="I45" s="13">
        <v>1974700</v>
      </c>
      <c r="J45" s="13">
        <v>1905200</v>
      </c>
      <c r="K45" s="13">
        <v>1850800</v>
      </c>
    </row>
    <row r="46" spans="2:11" x14ac:dyDescent="0.2">
      <c r="C46" s="11" t="s">
        <v>54</v>
      </c>
      <c r="D46" s="13">
        <v>3980400</v>
      </c>
      <c r="E46" s="13">
        <v>3171300</v>
      </c>
      <c r="F46" s="13">
        <v>3180600</v>
      </c>
      <c r="G46" s="13">
        <v>3235300</v>
      </c>
      <c r="H46" s="13">
        <v>3398100</v>
      </c>
      <c r="I46" s="13">
        <v>3443800</v>
      </c>
      <c r="J46" s="13">
        <v>3121300</v>
      </c>
      <c r="K46" s="13">
        <v>2913600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391400</v>
      </c>
      <c r="E48" s="13">
        <v>398400</v>
      </c>
      <c r="F48" s="13">
        <v>342800</v>
      </c>
      <c r="G48" s="13">
        <v>346300</v>
      </c>
      <c r="H48" s="13">
        <v>348200</v>
      </c>
      <c r="I48" s="13">
        <v>330700</v>
      </c>
      <c r="J48" s="13">
        <v>316700</v>
      </c>
      <c r="K48" s="13">
        <v>316700</v>
      </c>
    </row>
    <row r="49" spans="3:11" x14ac:dyDescent="0.2">
      <c r="C49" s="11" t="s">
        <v>57</v>
      </c>
      <c r="D49" s="13">
        <v>1937500</v>
      </c>
      <c r="E49" s="13">
        <v>2109200</v>
      </c>
      <c r="F49" s="13">
        <v>2175800</v>
      </c>
      <c r="G49" s="13">
        <v>2155300</v>
      </c>
      <c r="H49" s="13">
        <v>2191900</v>
      </c>
      <c r="I49" s="13">
        <v>2230700</v>
      </c>
      <c r="J49" s="13">
        <v>2056000</v>
      </c>
      <c r="K49" s="13">
        <v>2071300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106100</v>
      </c>
      <c r="F52" s="13">
        <v>66600</v>
      </c>
      <c r="G52" s="13">
        <v>38700</v>
      </c>
      <c r="H52" s="13">
        <v>73900</v>
      </c>
      <c r="I52" s="13">
        <v>80700</v>
      </c>
      <c r="J52" s="13">
        <v>74900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6354400</v>
      </c>
      <c r="E54" s="13">
        <v>5785000</v>
      </c>
      <c r="F54" s="13">
        <v>5765800</v>
      </c>
      <c r="G54" s="13">
        <v>5775600</v>
      </c>
      <c r="H54" s="13">
        <v>6012100</v>
      </c>
      <c r="I54" s="13">
        <v>6085900</v>
      </c>
      <c r="J54" s="13">
        <v>5568900</v>
      </c>
      <c r="K54" s="13">
        <v>5340400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460600</v>
      </c>
      <c r="E57" s="13">
        <v>495900</v>
      </c>
      <c r="F57" s="13">
        <v>365200</v>
      </c>
      <c r="G57" s="13">
        <v>453100</v>
      </c>
      <c r="H57" s="13">
        <v>506500</v>
      </c>
      <c r="I57" s="13">
        <v>522200</v>
      </c>
      <c r="J57" s="13">
        <v>347500</v>
      </c>
      <c r="K57" s="13">
        <v>388600</v>
      </c>
    </row>
    <row r="58" spans="3:11" x14ac:dyDescent="0.2">
      <c r="C58" s="11" t="s">
        <v>66</v>
      </c>
      <c r="D58" s="13">
        <v>459200</v>
      </c>
      <c r="E58" s="13">
        <v>13100</v>
      </c>
      <c r="F58" s="13">
        <v>12500</v>
      </c>
      <c r="G58" s="13">
        <v>12300</v>
      </c>
      <c r="H58" s="13">
        <v>12100</v>
      </c>
      <c r="I58" s="13">
        <v>12100</v>
      </c>
      <c r="J58" s="13">
        <v>12100</v>
      </c>
      <c r="K58" s="13">
        <v>12000</v>
      </c>
    </row>
    <row r="59" spans="3:11" x14ac:dyDescent="0.2">
      <c r="C59" s="11" t="s">
        <v>67</v>
      </c>
      <c r="D59" s="13">
        <v>863200</v>
      </c>
      <c r="E59" s="13">
        <v>667600</v>
      </c>
      <c r="F59" s="13">
        <v>703600</v>
      </c>
      <c r="G59" s="13">
        <v>722700</v>
      </c>
      <c r="H59" s="13">
        <v>759000</v>
      </c>
      <c r="I59" s="13">
        <v>769800</v>
      </c>
      <c r="J59" s="13">
        <v>708600</v>
      </c>
      <c r="K59" s="13">
        <v>763500</v>
      </c>
    </row>
    <row r="60" spans="3:11" x14ac:dyDescent="0.2">
      <c r="C60" s="11" t="s">
        <v>68</v>
      </c>
      <c r="D60" s="13">
        <v>1783000</v>
      </c>
      <c r="E60" s="13">
        <v>1176600</v>
      </c>
      <c r="F60" s="13">
        <v>1081300</v>
      </c>
      <c r="G60" s="13">
        <v>1188100</v>
      </c>
      <c r="H60" s="13">
        <v>1277600</v>
      </c>
      <c r="I60" s="13">
        <v>1304100</v>
      </c>
      <c r="J60" s="13">
        <v>1068200</v>
      </c>
      <c r="K60" s="13">
        <v>1164100</v>
      </c>
    </row>
    <row r="61" spans="3:11" x14ac:dyDescent="0.2">
      <c r="C61" s="11" t="s">
        <v>69</v>
      </c>
      <c r="D61" s="13">
        <v>1619200</v>
      </c>
      <c r="E61" s="13">
        <v>3175600</v>
      </c>
      <c r="F61" s="13">
        <v>3267700</v>
      </c>
      <c r="G61" s="13">
        <v>3144500</v>
      </c>
      <c r="H61" s="13">
        <v>3209600</v>
      </c>
      <c r="I61" s="13">
        <v>3236300</v>
      </c>
      <c r="J61" s="13">
        <v>2946900</v>
      </c>
      <c r="K61" s="13">
        <v>2494300</v>
      </c>
    </row>
    <row r="62" spans="3:11" x14ac:dyDescent="0.2">
      <c r="C62" s="11" t="s">
        <v>70</v>
      </c>
      <c r="D62" s="13">
        <v>392300</v>
      </c>
      <c r="E62" s="13">
        <v>243700</v>
      </c>
      <c r="F62" s="13">
        <v>177400</v>
      </c>
      <c r="G62" s="13">
        <v>173900</v>
      </c>
      <c r="H62" s="13">
        <v>212700</v>
      </c>
      <c r="I62" s="13">
        <v>216900</v>
      </c>
      <c r="J62" s="13">
        <v>205900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3795700</v>
      </c>
      <c r="E66" s="13">
        <v>4602800</v>
      </c>
      <c r="F66" s="13">
        <v>4533000</v>
      </c>
      <c r="G66" s="13">
        <v>4512400</v>
      </c>
      <c r="H66" s="13">
        <v>4706000</v>
      </c>
      <c r="I66" s="13">
        <v>4763600</v>
      </c>
      <c r="J66" s="13">
        <v>4228600</v>
      </c>
      <c r="K66" s="13">
        <v>3868500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2094300</v>
      </c>
      <c r="E72" s="13">
        <v>252600</v>
      </c>
      <c r="F72" s="13">
        <v>323900</v>
      </c>
      <c r="G72" s="13">
        <v>362100</v>
      </c>
      <c r="H72" s="13">
        <v>364400</v>
      </c>
      <c r="I72" s="13">
        <v>348700</v>
      </c>
      <c r="J72" s="13">
        <v>350400</v>
      </c>
      <c r="K72" s="13">
        <v>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2558700</v>
      </c>
      <c r="E76" s="13">
        <v>1182200</v>
      </c>
      <c r="F76" s="13">
        <v>1232800</v>
      </c>
      <c r="G76" s="13">
        <v>1263200</v>
      </c>
      <c r="H76" s="13">
        <v>1306100</v>
      </c>
      <c r="I76" s="13">
        <v>1322300</v>
      </c>
      <c r="J76" s="13">
        <v>1340300</v>
      </c>
      <c r="K76" s="13">
        <v>1471900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44834</v>
      </c>
      <c r="H80" s="12">
        <v>44745</v>
      </c>
      <c r="I80" s="12">
        <v>44654</v>
      </c>
      <c r="J80" s="12">
        <v>44563</v>
      </c>
      <c r="K80" s="12">
        <v>44469</v>
      </c>
    </row>
    <row r="81" spans="3:11" x14ac:dyDescent="0.2">
      <c r="C81" s="11" t="s">
        <v>44</v>
      </c>
      <c r="D81" s="13">
        <v>1859200</v>
      </c>
      <c r="E81" s="13">
        <v>-53700</v>
      </c>
      <c r="F81" s="13">
        <v>-20900</v>
      </c>
      <c r="G81" s="13">
        <v>14800</v>
      </c>
      <c r="H81" s="13">
        <v>32700</v>
      </c>
      <c r="I81" s="13">
        <v>15900</v>
      </c>
      <c r="J81" s="13">
        <v>8200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22400</v>
      </c>
      <c r="F83" s="13">
        <v>22600</v>
      </c>
      <c r="G83" s="13">
        <v>22800</v>
      </c>
      <c r="H83" s="13">
        <v>25400</v>
      </c>
      <c r="I83" s="13">
        <v>25700</v>
      </c>
      <c r="J83" s="13">
        <v>25400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241800</v>
      </c>
      <c r="F89" s="13">
        <v>-64200</v>
      </c>
      <c r="G89" s="13">
        <v>84600</v>
      </c>
      <c r="H89" s="13">
        <v>68500</v>
      </c>
      <c r="I89" s="13">
        <v>64200</v>
      </c>
      <c r="J89" s="13">
        <v>-271100</v>
      </c>
      <c r="K89" s="13">
        <v>279500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-15900</v>
      </c>
      <c r="F91" s="13">
        <v>-10000</v>
      </c>
      <c r="G91" s="13">
        <v>-18700</v>
      </c>
      <c r="H91" s="13">
        <v>-21000</v>
      </c>
      <c r="I91" s="13">
        <v>-10200</v>
      </c>
      <c r="J91" s="13">
        <v>-14100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4315300</v>
      </c>
      <c r="E94" s="13">
        <v>-20200</v>
      </c>
      <c r="F94" s="13">
        <v>-13600</v>
      </c>
      <c r="G94" s="13">
        <v>-24400</v>
      </c>
      <c r="H94" s="13">
        <v>15600</v>
      </c>
      <c r="I94" s="13">
        <v>-332000</v>
      </c>
      <c r="J94" s="13">
        <v>-19000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-17300</v>
      </c>
      <c r="F96" s="13">
        <v>-17100</v>
      </c>
      <c r="G96" s="13">
        <v>-17100</v>
      </c>
      <c r="H96" s="13">
        <v>-17100</v>
      </c>
      <c r="I96" s="13">
        <v>-17100</v>
      </c>
      <c r="J96" s="13">
        <v>-17300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-1637500</v>
      </c>
      <c r="E100" s="13">
        <v>-126000</v>
      </c>
      <c r="F100" s="13">
        <v>56400</v>
      </c>
      <c r="G100" s="13">
        <v>-55400</v>
      </c>
      <c r="H100" s="13">
        <v>-23700</v>
      </c>
      <c r="I100" s="13">
        <v>257100</v>
      </c>
      <c r="J100" s="13">
        <v>309600</v>
      </c>
      <c r="K100" s="13">
        <v>-194700</v>
      </c>
    </row>
    <row r="101" spans="3:11" x14ac:dyDescent="0.2">
      <c r="C101" s="11" t="s">
        <v>19</v>
      </c>
      <c r="D101" s="13">
        <v>-1900</v>
      </c>
      <c r="E101" s="13">
        <v>4000</v>
      </c>
      <c r="F101" s="13">
        <v>5700</v>
      </c>
      <c r="G101" s="13">
        <v>-8600</v>
      </c>
      <c r="H101" s="13">
        <v>-8500</v>
      </c>
      <c r="I101" s="13">
        <v>-500</v>
      </c>
      <c r="J101" s="13">
        <v>-2500</v>
      </c>
      <c r="K101" s="13">
        <v>-3700</v>
      </c>
    </row>
    <row r="102" spans="3:11" x14ac:dyDescent="0.2">
      <c r="C102" s="11" t="s">
        <v>20</v>
      </c>
      <c r="D102" s="13">
        <v>2602600</v>
      </c>
      <c r="E102" s="13">
        <v>99600</v>
      </c>
      <c r="F102" s="13">
        <v>-15700</v>
      </c>
      <c r="G102" s="13">
        <v>-3800</v>
      </c>
      <c r="H102" s="13">
        <v>51900</v>
      </c>
      <c r="I102" s="13">
        <v>-11200</v>
      </c>
      <c r="J102" s="13">
        <v>17000</v>
      </c>
      <c r="K102" s="13">
        <v>57700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14100</v>
      </c>
      <c r="E8" s="13">
        <v>5100</v>
      </c>
      <c r="F8" s="13">
        <v>6300</v>
      </c>
      <c r="G8" s="13">
        <v>3200</v>
      </c>
      <c r="H8" s="13">
        <v>3000</v>
      </c>
      <c r="I8" s="13">
        <v>3000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10300</v>
      </c>
      <c r="E9" s="13">
        <v>3500</v>
      </c>
      <c r="F9" s="13">
        <v>4100</v>
      </c>
      <c r="G9" s="13">
        <v>1900</v>
      </c>
      <c r="H9" s="13">
        <v>1700</v>
      </c>
      <c r="I9" s="13">
        <v>1400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3800</v>
      </c>
      <c r="E10" s="13">
        <v>1600</v>
      </c>
      <c r="F10" s="13">
        <v>2200</v>
      </c>
      <c r="G10" s="13">
        <v>1300</v>
      </c>
      <c r="H10" s="13">
        <v>1300</v>
      </c>
      <c r="I10" s="13">
        <v>1600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1000</v>
      </c>
      <c r="G12" s="13">
        <v>900</v>
      </c>
      <c r="H12" s="13">
        <v>900</v>
      </c>
      <c r="I12" s="13">
        <v>900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7200</v>
      </c>
      <c r="F17" s="13">
        <v>7100</v>
      </c>
      <c r="G17" s="13">
        <v>5000</v>
      </c>
      <c r="H17" s="13">
        <v>4400</v>
      </c>
      <c r="I17" s="13">
        <v>7600</v>
      </c>
      <c r="J17" s="13">
        <v>4900</v>
      </c>
      <c r="K17" s="13">
        <v>3300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-800</v>
      </c>
      <c r="G18" s="13">
        <v>-1800</v>
      </c>
      <c r="H18" s="13">
        <v>-1400</v>
      </c>
      <c r="I18" s="13">
        <v>-4600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1600</v>
      </c>
      <c r="F20" s="13">
        <v>-1300</v>
      </c>
      <c r="G20" s="13">
        <v>-1000</v>
      </c>
      <c r="H20" s="13">
        <v>-900</v>
      </c>
      <c r="I20" s="13">
        <v>-800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-500</v>
      </c>
      <c r="F23" s="13">
        <v>-2100</v>
      </c>
      <c r="G23" s="13">
        <v>-2800</v>
      </c>
      <c r="H23" s="13">
        <v>-2300</v>
      </c>
      <c r="I23" s="13">
        <v>-5400</v>
      </c>
      <c r="J23" s="13">
        <v>-2400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</v>
      </c>
      <c r="F26" s="13">
        <v>-2100</v>
      </c>
      <c r="G26" s="13">
        <v>-2800</v>
      </c>
      <c r="H26" s="13">
        <v>-2300</v>
      </c>
      <c r="I26" s="13">
        <v>-5400</v>
      </c>
      <c r="J26" s="13">
        <v>-2400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-2100</v>
      </c>
      <c r="G27" s="13">
        <v>-2800</v>
      </c>
      <c r="H27" s="13">
        <v>-2300</v>
      </c>
      <c r="I27" s="13">
        <v>-5400</v>
      </c>
      <c r="J27" s="13">
        <v>-2400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-1600</v>
      </c>
      <c r="F32" s="13">
        <v>1300</v>
      </c>
      <c r="G32" s="13">
        <v>1000</v>
      </c>
      <c r="H32" s="13">
        <v>900</v>
      </c>
      <c r="I32" s="13">
        <v>800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-2100</v>
      </c>
      <c r="G33" s="13">
        <v>-2800</v>
      </c>
      <c r="H33" s="13">
        <v>-2300</v>
      </c>
      <c r="I33" s="13">
        <v>-5400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-2100</v>
      </c>
      <c r="G35" s="13">
        <v>-2800</v>
      </c>
      <c r="H35" s="13">
        <v>-2300</v>
      </c>
      <c r="I35" s="13">
        <v>-5400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4000</v>
      </c>
      <c r="F41" s="13">
        <v>2100</v>
      </c>
      <c r="G41" s="13">
        <v>2900</v>
      </c>
      <c r="H41" s="13">
        <v>5500</v>
      </c>
      <c r="I41" s="13">
        <v>3500</v>
      </c>
      <c r="J41" s="13">
        <v>5200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12900</v>
      </c>
      <c r="F43" s="13">
        <v>15600</v>
      </c>
      <c r="G43" s="13">
        <v>14300</v>
      </c>
      <c r="H43" s="13">
        <v>13700</v>
      </c>
      <c r="I43" s="13">
        <v>12500</v>
      </c>
      <c r="J43" s="13">
        <v>15900</v>
      </c>
      <c r="K43" s="13">
        <v>14400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3600</v>
      </c>
      <c r="G44" s="13">
        <v>3600</v>
      </c>
      <c r="H44" s="13">
        <v>3700</v>
      </c>
      <c r="I44" s="13">
        <v>3600</v>
      </c>
      <c r="J44" s="13">
        <v>4000</v>
      </c>
      <c r="K44" s="13">
        <v>3600</v>
      </c>
    </row>
    <row r="45" spans="2:11" x14ac:dyDescent="0.2">
      <c r="C45" s="11" t="s">
        <v>53</v>
      </c>
      <c r="D45" s="13">
        <v>5700</v>
      </c>
      <c r="E45" s="13">
        <v>6000</v>
      </c>
      <c r="F45" s="13">
        <v>6300</v>
      </c>
      <c r="G45" s="13">
        <v>6300</v>
      </c>
      <c r="H45" s="13">
        <v>6400</v>
      </c>
      <c r="I45" s="13">
        <v>6600</v>
      </c>
      <c r="J45" s="13">
        <v>6300</v>
      </c>
      <c r="K45" s="13">
        <v>6700</v>
      </c>
    </row>
    <row r="46" spans="2:11" x14ac:dyDescent="0.2">
      <c r="C46" s="11" t="s">
        <v>54</v>
      </c>
      <c r="D46" s="13">
        <v>24600</v>
      </c>
      <c r="E46" s="13">
        <v>26300</v>
      </c>
      <c r="F46" s="13">
        <v>27600</v>
      </c>
      <c r="G46" s="13">
        <v>27100</v>
      </c>
      <c r="H46" s="13">
        <v>29300</v>
      </c>
      <c r="I46" s="13">
        <v>26100</v>
      </c>
      <c r="J46" s="13">
        <v>31400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1600</v>
      </c>
      <c r="F48" s="13">
        <v>1600</v>
      </c>
      <c r="G48" s="13">
        <v>1700</v>
      </c>
      <c r="H48" s="13">
        <v>1800</v>
      </c>
      <c r="I48" s="13">
        <v>1800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12500</v>
      </c>
      <c r="E49" s="13">
        <v>13100</v>
      </c>
      <c r="F49" s="13">
        <v>10500</v>
      </c>
      <c r="G49" s="13">
        <v>10800</v>
      </c>
      <c r="H49" s="13">
        <v>11100</v>
      </c>
      <c r="I49" s="13">
        <v>13500</v>
      </c>
      <c r="J49" s="13">
        <v>10600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3100</v>
      </c>
      <c r="G52" s="13">
        <v>3000</v>
      </c>
      <c r="H52" s="13">
        <v>3000</v>
      </c>
      <c r="I52" s="13">
        <v>700</v>
      </c>
      <c r="J52" s="13">
        <v>2900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42000</v>
      </c>
      <c r="F54" s="13">
        <v>42800</v>
      </c>
      <c r="G54" s="13">
        <v>42700</v>
      </c>
      <c r="H54" s="13">
        <v>45100</v>
      </c>
      <c r="I54" s="13">
        <v>42100</v>
      </c>
      <c r="J54" s="13">
        <v>46600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1200</v>
      </c>
      <c r="G57" s="13">
        <v>1400</v>
      </c>
      <c r="H57" s="13">
        <v>1300</v>
      </c>
      <c r="I57" s="13">
        <v>1400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0</v>
      </c>
      <c r="G58" s="13">
        <v>0</v>
      </c>
      <c r="H58" s="13">
        <v>200</v>
      </c>
      <c r="I58" s="13">
        <v>200</v>
      </c>
      <c r="J58" s="13">
        <v>1000</v>
      </c>
      <c r="K58" s="13">
        <v>1900</v>
      </c>
    </row>
    <row r="59" spans="3:11" x14ac:dyDescent="0.2">
      <c r="C59" s="11" t="s">
        <v>67</v>
      </c>
      <c r="D59" s="13">
        <v>2000</v>
      </c>
      <c r="E59" s="13">
        <v>3100</v>
      </c>
      <c r="F59" s="13">
        <v>3900</v>
      </c>
      <c r="G59" s="13">
        <v>3800</v>
      </c>
      <c r="H59" s="13">
        <v>4300</v>
      </c>
      <c r="I59" s="13">
        <v>4000</v>
      </c>
      <c r="J59" s="13">
        <v>4500</v>
      </c>
      <c r="K59" s="13">
        <v>5900</v>
      </c>
    </row>
    <row r="60" spans="3:11" x14ac:dyDescent="0.2">
      <c r="C60" s="11" t="s">
        <v>68</v>
      </c>
      <c r="D60" s="13">
        <v>3500</v>
      </c>
      <c r="E60" s="13">
        <v>5200</v>
      </c>
      <c r="F60" s="13">
        <v>5100</v>
      </c>
      <c r="G60" s="13">
        <v>5200</v>
      </c>
      <c r="H60" s="13">
        <v>5800</v>
      </c>
      <c r="I60" s="13">
        <v>5600</v>
      </c>
      <c r="J60" s="13">
        <v>7500</v>
      </c>
      <c r="K60" s="13">
        <v>9700</v>
      </c>
    </row>
    <row r="61" spans="3:11" x14ac:dyDescent="0.2">
      <c r="C61" s="11" t="s">
        <v>69</v>
      </c>
      <c r="D61" s="13">
        <v>32900</v>
      </c>
      <c r="E61" s="13">
        <v>32600</v>
      </c>
      <c r="F61" s="13">
        <v>33300</v>
      </c>
      <c r="G61" s="13">
        <v>32300</v>
      </c>
      <c r="H61" s="13">
        <v>31400</v>
      </c>
      <c r="I61" s="13">
        <v>30500</v>
      </c>
      <c r="J61" s="13">
        <v>29500</v>
      </c>
      <c r="K61" s="13">
        <v>28500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1400</v>
      </c>
      <c r="H62" s="13">
        <v>1600</v>
      </c>
      <c r="I62" s="13">
        <v>1700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38900</v>
      </c>
      <c r="F66" s="13">
        <v>39700</v>
      </c>
      <c r="G66" s="13">
        <v>39000</v>
      </c>
      <c r="H66" s="13">
        <v>38800</v>
      </c>
      <c r="I66" s="13">
        <v>37700</v>
      </c>
      <c r="J66" s="13">
        <v>37700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-102900</v>
      </c>
      <c r="F72" s="13">
        <v>-102800</v>
      </c>
      <c r="G72" s="13">
        <v>-100600</v>
      </c>
      <c r="H72" s="13">
        <v>-97800</v>
      </c>
      <c r="I72" s="13">
        <v>-95500</v>
      </c>
      <c r="J72" s="13">
        <v>-90000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3100</v>
      </c>
      <c r="F76" s="13">
        <v>3100</v>
      </c>
      <c r="G76" s="13">
        <v>3700</v>
      </c>
      <c r="H76" s="13">
        <v>6300</v>
      </c>
      <c r="I76" s="13">
        <v>4400</v>
      </c>
      <c r="J76" s="13">
        <v>8900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-2100</v>
      </c>
      <c r="G81" s="13">
        <v>-2800</v>
      </c>
      <c r="H81" s="13">
        <v>-2300</v>
      </c>
      <c r="I81" s="13">
        <v>-5400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-400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400</v>
      </c>
      <c r="G8" s="13">
        <v>900</v>
      </c>
      <c r="H8" s="13">
        <v>800</v>
      </c>
      <c r="I8" s="13">
        <v>400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25600</v>
      </c>
      <c r="E9" s="13">
        <v>200</v>
      </c>
      <c r="F9" s="13">
        <v>300</v>
      </c>
      <c r="G9" s="13">
        <v>1200</v>
      </c>
      <c r="H9" s="13">
        <v>600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-23900</v>
      </c>
      <c r="E10" s="13">
        <v>1700</v>
      </c>
      <c r="F10" s="13">
        <v>100</v>
      </c>
      <c r="G10" s="13">
        <v>-300</v>
      </c>
      <c r="H10" s="13">
        <v>200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86600</v>
      </c>
      <c r="F12" s="13">
        <v>109900</v>
      </c>
      <c r="G12" s="13">
        <v>102600</v>
      </c>
      <c r="H12" s="13">
        <v>97400</v>
      </c>
      <c r="I12" s="13">
        <v>62300</v>
      </c>
      <c r="J12" s="13">
        <v>51800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3200</v>
      </c>
      <c r="G15" s="13">
        <v>3100</v>
      </c>
      <c r="H15" s="13">
        <v>2200</v>
      </c>
      <c r="I15" s="13">
        <v>2900</v>
      </c>
      <c r="J15" s="13">
        <v>2900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141400</v>
      </c>
      <c r="F17" s="13">
        <v>163800</v>
      </c>
      <c r="G17" s="13">
        <v>154200</v>
      </c>
      <c r="H17" s="13">
        <v>146300</v>
      </c>
      <c r="I17" s="13">
        <v>110100</v>
      </c>
      <c r="J17" s="13">
        <v>91700</v>
      </c>
      <c r="K17" s="13">
        <v>81400</v>
      </c>
    </row>
    <row r="18" spans="3:11" x14ac:dyDescent="0.2">
      <c r="C18" s="11" t="s">
        <v>30</v>
      </c>
      <c r="D18" s="13">
        <v>-114300</v>
      </c>
      <c r="E18" s="13">
        <v>-139500</v>
      </c>
      <c r="F18" s="13">
        <v>-163400</v>
      </c>
      <c r="G18" s="13">
        <v>-153300</v>
      </c>
      <c r="H18" s="13">
        <v>-145500</v>
      </c>
      <c r="I18" s="13">
        <v>-109700</v>
      </c>
      <c r="J18" s="13">
        <v>-91400</v>
      </c>
      <c r="K18" s="13">
        <v>-81300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8400</v>
      </c>
      <c r="F20" s="13">
        <v>7400</v>
      </c>
      <c r="G20" s="13">
        <v>6200</v>
      </c>
      <c r="H20" s="13">
        <v>3300</v>
      </c>
      <c r="I20" s="13">
        <v>2100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-98000</v>
      </c>
      <c r="E21" s="13">
        <v>-127900</v>
      </c>
      <c r="F21" s="13">
        <v>-152800</v>
      </c>
      <c r="G21" s="13">
        <v>-148200</v>
      </c>
      <c r="H21" s="13">
        <v>-135800</v>
      </c>
      <c r="I21" s="13">
        <v>-104600</v>
      </c>
      <c r="J21" s="13">
        <v>-87700</v>
      </c>
      <c r="K21" s="13">
        <v>-77900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3300</v>
      </c>
      <c r="I22" s="13">
        <v>3200</v>
      </c>
      <c r="J22" s="13">
        <v>2500</v>
      </c>
      <c r="K22" s="13" t="s">
        <v>92</v>
      </c>
    </row>
    <row r="23" spans="3:11" x14ac:dyDescent="0.2">
      <c r="C23" s="11" t="s">
        <v>35</v>
      </c>
      <c r="D23" s="13">
        <v>-104600</v>
      </c>
      <c r="E23" s="13">
        <v>-134300</v>
      </c>
      <c r="F23" s="13">
        <v>-159300</v>
      </c>
      <c r="G23" s="13">
        <v>-150300</v>
      </c>
      <c r="H23" s="13">
        <v>-145500</v>
      </c>
      <c r="I23" s="13">
        <v>-110700</v>
      </c>
      <c r="J23" s="13">
        <v>-93000</v>
      </c>
      <c r="K23" s="13">
        <v>-80800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-104600</v>
      </c>
      <c r="E26" s="13">
        <v>-134400</v>
      </c>
      <c r="F26" s="13">
        <v>-159400</v>
      </c>
      <c r="G26" s="13">
        <v>-150800</v>
      </c>
      <c r="H26" s="13">
        <v>-145600</v>
      </c>
      <c r="I26" s="13">
        <v>-110700</v>
      </c>
      <c r="J26" s="13">
        <v>-93100</v>
      </c>
      <c r="K26" s="13">
        <v>-80800</v>
      </c>
    </row>
    <row r="27" spans="3:11" x14ac:dyDescent="0.2">
      <c r="C27" s="11" t="s">
        <v>38</v>
      </c>
      <c r="D27" s="13">
        <v>-104600</v>
      </c>
      <c r="E27" s="13">
        <v>-134400</v>
      </c>
      <c r="F27" s="13">
        <v>-159400</v>
      </c>
      <c r="G27" s="13">
        <v>-150800</v>
      </c>
      <c r="H27" s="13">
        <v>-145600</v>
      </c>
      <c r="I27" s="13">
        <v>-110700</v>
      </c>
      <c r="J27" s="13">
        <v>-93100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-8400</v>
      </c>
      <c r="F32" s="13">
        <v>-7400</v>
      </c>
      <c r="G32" s="13">
        <v>-6200</v>
      </c>
      <c r="H32" s="13">
        <v>-3300</v>
      </c>
      <c r="I32" s="13">
        <v>-2100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-104600</v>
      </c>
      <c r="E33" s="13">
        <v>-134400</v>
      </c>
      <c r="F33" s="13">
        <v>-159400</v>
      </c>
      <c r="G33" s="13">
        <v>-150800</v>
      </c>
      <c r="H33" s="13">
        <v>-145600</v>
      </c>
      <c r="I33" s="13">
        <v>-110700</v>
      </c>
      <c r="J33" s="13">
        <v>-93100</v>
      </c>
      <c r="K33" s="13">
        <v>-80800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-104600</v>
      </c>
      <c r="E35" s="13">
        <v>-134400</v>
      </c>
      <c r="F35" s="13">
        <v>-159400</v>
      </c>
      <c r="G35" s="13">
        <v>-150800</v>
      </c>
      <c r="H35" s="13">
        <v>-145600</v>
      </c>
      <c r="I35" s="13">
        <v>-110700</v>
      </c>
      <c r="J35" s="13">
        <v>-93100</v>
      </c>
      <c r="K35" s="13">
        <v>-80800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358300</v>
      </c>
      <c r="F41" s="13">
        <v>415700</v>
      </c>
      <c r="G41" s="13">
        <v>302300</v>
      </c>
      <c r="H41" s="13">
        <v>394000</v>
      </c>
      <c r="I41" s="13">
        <v>329900</v>
      </c>
      <c r="J41" s="13">
        <v>601500</v>
      </c>
      <c r="K41" s="13">
        <v>524500</v>
      </c>
    </row>
    <row r="42" spans="2:11" x14ac:dyDescent="0.2">
      <c r="C42" s="11" t="s">
        <v>50</v>
      </c>
      <c r="D42" s="13">
        <v>766000</v>
      </c>
      <c r="E42" s="13">
        <v>581900</v>
      </c>
      <c r="F42" s="13">
        <v>417900</v>
      </c>
      <c r="G42" s="13">
        <v>606700</v>
      </c>
      <c r="H42" s="13">
        <v>606700</v>
      </c>
      <c r="I42" s="13">
        <v>587700</v>
      </c>
      <c r="J42" s="13">
        <v>265900</v>
      </c>
      <c r="K42" s="13">
        <v>79400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17100</v>
      </c>
      <c r="E44" s="13">
        <v>18300</v>
      </c>
      <c r="F44" s="13">
        <v>22200</v>
      </c>
      <c r="G44" s="13">
        <v>24000</v>
      </c>
      <c r="H44" s="13">
        <v>22900</v>
      </c>
      <c r="I44" s="13">
        <v>33800</v>
      </c>
      <c r="J44" s="13">
        <v>29500</v>
      </c>
      <c r="K44" s="13">
        <v>29700</v>
      </c>
    </row>
    <row r="45" spans="2:11" x14ac:dyDescent="0.2">
      <c r="C45" s="11" t="s">
        <v>53</v>
      </c>
      <c r="D45" s="13">
        <v>62100</v>
      </c>
      <c r="E45" s="13">
        <v>66200</v>
      </c>
      <c r="F45" s="13">
        <v>64000</v>
      </c>
      <c r="G45" s="13">
        <v>68600</v>
      </c>
      <c r="H45" s="13">
        <v>62400</v>
      </c>
      <c r="I45" s="13">
        <v>58800</v>
      </c>
      <c r="J45" s="13">
        <v>52800</v>
      </c>
      <c r="K45" s="13">
        <v>45000</v>
      </c>
    </row>
    <row r="46" spans="2:11" x14ac:dyDescent="0.2">
      <c r="C46" s="11" t="s">
        <v>54</v>
      </c>
      <c r="D46" s="13">
        <v>1076200</v>
      </c>
      <c r="E46" s="13">
        <v>1024700</v>
      </c>
      <c r="F46" s="13">
        <v>919800</v>
      </c>
      <c r="G46" s="13">
        <v>1001600</v>
      </c>
      <c r="H46" s="13">
        <v>1086000</v>
      </c>
      <c r="I46" s="13">
        <v>1010200</v>
      </c>
      <c r="J46" s="13">
        <v>949600</v>
      </c>
      <c r="K46" s="13">
        <v>678600</v>
      </c>
    </row>
    <row r="47" spans="2:11" x14ac:dyDescent="0.2">
      <c r="C47" s="11" t="s">
        <v>55</v>
      </c>
      <c r="D47" s="13">
        <v>53100</v>
      </c>
      <c r="E47" s="13">
        <v>0</v>
      </c>
      <c r="F47" s="13">
        <v>0</v>
      </c>
      <c r="G47" s="13">
        <v>30400</v>
      </c>
      <c r="H47" s="13">
        <v>69100</v>
      </c>
      <c r="I47" s="13">
        <v>164800</v>
      </c>
      <c r="J47" s="13">
        <v>314100</v>
      </c>
      <c r="K47" s="13">
        <v>301500</v>
      </c>
    </row>
    <row r="48" spans="2:11" x14ac:dyDescent="0.2">
      <c r="C48" s="11" t="s">
        <v>56</v>
      </c>
      <c r="D48" s="13">
        <v>74100</v>
      </c>
      <c r="E48" s="13">
        <v>69900</v>
      </c>
      <c r="F48" s="13">
        <v>60400</v>
      </c>
      <c r="G48" s="13">
        <v>53700</v>
      </c>
      <c r="H48" s="13">
        <v>48900</v>
      </c>
      <c r="I48" s="13">
        <v>49200</v>
      </c>
      <c r="J48" s="13">
        <v>47500</v>
      </c>
      <c r="K48" s="13">
        <v>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52200</v>
      </c>
      <c r="F52" s="13">
        <v>53400</v>
      </c>
      <c r="G52" s="13">
        <v>54300</v>
      </c>
      <c r="H52" s="13">
        <v>55200</v>
      </c>
      <c r="I52" s="13">
        <v>44400</v>
      </c>
      <c r="J52" s="13">
        <v>40900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1268000</v>
      </c>
      <c r="E54" s="13">
        <v>1146800</v>
      </c>
      <c r="F54" s="13">
        <v>1033500</v>
      </c>
      <c r="G54" s="13">
        <v>1139900</v>
      </c>
      <c r="H54" s="13">
        <v>1259200</v>
      </c>
      <c r="I54" s="13">
        <v>1268500</v>
      </c>
      <c r="J54" s="13">
        <v>1352100</v>
      </c>
      <c r="K54" s="13">
        <v>1068800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24700</v>
      </c>
      <c r="F57" s="13">
        <v>25600</v>
      </c>
      <c r="G57" s="13">
        <v>16300</v>
      </c>
      <c r="H57" s="13">
        <v>19900</v>
      </c>
      <c r="I57" s="13">
        <v>12800</v>
      </c>
      <c r="J57" s="13">
        <v>9700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152200</v>
      </c>
      <c r="E59" s="13">
        <v>163300</v>
      </c>
      <c r="F59" s="13">
        <v>165200</v>
      </c>
      <c r="G59" s="13">
        <v>167700</v>
      </c>
      <c r="H59" s="13">
        <v>150700</v>
      </c>
      <c r="I59" s="13">
        <v>143800</v>
      </c>
      <c r="J59" s="13">
        <v>132900</v>
      </c>
      <c r="K59" s="13">
        <v>122300</v>
      </c>
    </row>
    <row r="60" spans="3:11" x14ac:dyDescent="0.2">
      <c r="C60" s="11" t="s">
        <v>68</v>
      </c>
      <c r="D60" s="13">
        <v>180100</v>
      </c>
      <c r="E60" s="13">
        <v>188000</v>
      </c>
      <c r="F60" s="13">
        <v>190800</v>
      </c>
      <c r="G60" s="13">
        <v>184100</v>
      </c>
      <c r="H60" s="13">
        <v>170600</v>
      </c>
      <c r="I60" s="13">
        <v>156900</v>
      </c>
      <c r="J60" s="13">
        <v>142900</v>
      </c>
      <c r="K60" s="13">
        <v>131500</v>
      </c>
    </row>
    <row r="61" spans="3:11" x14ac:dyDescent="0.2">
      <c r="C61" s="11" t="s">
        <v>69</v>
      </c>
      <c r="D61" s="13">
        <v>417300</v>
      </c>
      <c r="E61" s="13">
        <v>416800</v>
      </c>
      <c r="F61" s="13">
        <v>416300</v>
      </c>
      <c r="G61" s="13">
        <v>415700</v>
      </c>
      <c r="H61" s="13">
        <v>415200</v>
      </c>
      <c r="I61" s="13">
        <v>414600</v>
      </c>
      <c r="J61" s="13">
        <v>414200</v>
      </c>
      <c r="K61" s="13">
        <v>0</v>
      </c>
    </row>
    <row r="62" spans="3:11" x14ac:dyDescent="0.2">
      <c r="C62" s="11" t="s">
        <v>70</v>
      </c>
      <c r="D62" s="13">
        <v>71100</v>
      </c>
      <c r="E62" s="13">
        <v>57500</v>
      </c>
      <c r="F62" s="13">
        <v>59600</v>
      </c>
      <c r="G62" s="13">
        <v>59900</v>
      </c>
      <c r="H62" s="13">
        <v>59900</v>
      </c>
      <c r="I62" s="13">
        <v>46500</v>
      </c>
      <c r="J62" s="13">
        <v>43000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668600</v>
      </c>
      <c r="E66" s="13">
        <v>662200</v>
      </c>
      <c r="F66" s="13">
        <v>666700</v>
      </c>
      <c r="G66" s="13">
        <v>659700</v>
      </c>
      <c r="H66" s="13">
        <v>645600</v>
      </c>
      <c r="I66" s="13">
        <v>617900</v>
      </c>
      <c r="J66" s="13">
        <v>600000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-2022100</v>
      </c>
      <c r="E72" s="13">
        <v>-1917500</v>
      </c>
      <c r="F72" s="13">
        <v>-1783200</v>
      </c>
      <c r="G72" s="13">
        <v>-1623800</v>
      </c>
      <c r="H72" s="13">
        <v>-1473000</v>
      </c>
      <c r="I72" s="13">
        <v>-1327400</v>
      </c>
      <c r="J72" s="13">
        <v>-1216700</v>
      </c>
      <c r="K72" s="13">
        <v>-1123600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599400</v>
      </c>
      <c r="E76" s="13">
        <v>484500</v>
      </c>
      <c r="F76" s="13">
        <v>366800</v>
      </c>
      <c r="G76" s="13">
        <v>480200</v>
      </c>
      <c r="H76" s="13">
        <v>613500</v>
      </c>
      <c r="I76" s="13">
        <v>650600</v>
      </c>
      <c r="J76" s="13">
        <v>752100</v>
      </c>
      <c r="K76" s="13">
        <v>894300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-104600</v>
      </c>
      <c r="E81" s="13">
        <v>-134400</v>
      </c>
      <c r="F81" s="13">
        <v>-159400</v>
      </c>
      <c r="G81" s="13">
        <v>-150800</v>
      </c>
      <c r="H81" s="13">
        <v>-145600</v>
      </c>
      <c r="I81" s="13">
        <v>-110700</v>
      </c>
      <c r="J81" s="13">
        <v>-93100</v>
      </c>
      <c r="K81" s="13">
        <v>-80800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-1100</v>
      </c>
      <c r="H83" s="13">
        <v>6400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-125300</v>
      </c>
      <c r="F89" s="13">
        <v>-136100</v>
      </c>
      <c r="G89" s="13">
        <v>-131200</v>
      </c>
      <c r="H89" s="13">
        <v>-96000</v>
      </c>
      <c r="I89" s="13">
        <v>-86900</v>
      </c>
      <c r="J89" s="13">
        <v>-66100</v>
      </c>
      <c r="K89" s="13">
        <v>-65100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-9800</v>
      </c>
      <c r="F91" s="13">
        <v>-2800</v>
      </c>
      <c r="G91" s="13">
        <v>-4200</v>
      </c>
      <c r="H91" s="13">
        <v>-6000</v>
      </c>
      <c r="I91" s="13">
        <v>-4500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-245300</v>
      </c>
      <c r="E94" s="13">
        <v>-171000</v>
      </c>
      <c r="F94" s="13">
        <v>219700</v>
      </c>
      <c r="G94" s="13">
        <v>36500</v>
      </c>
      <c r="H94" s="13">
        <v>62900</v>
      </c>
      <c r="I94" s="13">
        <v>-178900</v>
      </c>
      <c r="J94" s="13">
        <v>-206700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</v>
      </c>
      <c r="E100" s="13">
        <v>238200</v>
      </c>
      <c r="F100" s="13">
        <v>29800</v>
      </c>
      <c r="G100" s="13">
        <v>3000</v>
      </c>
      <c r="H100" s="13">
        <v>97400</v>
      </c>
      <c r="I100" s="13">
        <v>-1000</v>
      </c>
      <c r="J100" s="13">
        <v>359500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-129000</v>
      </c>
      <c r="E102" s="13">
        <v>-58100</v>
      </c>
      <c r="F102" s="13">
        <v>113500</v>
      </c>
      <c r="G102" s="13">
        <v>-91700</v>
      </c>
      <c r="H102" s="13">
        <v>64300</v>
      </c>
      <c r="I102" s="13">
        <v>-266800</v>
      </c>
      <c r="J102" s="13">
        <v>86800</v>
      </c>
      <c r="K102" s="13">
        <v>-170600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2300</v>
      </c>
      <c r="G17" s="13">
        <v>600</v>
      </c>
      <c r="H17" s="13">
        <v>400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-600</v>
      </c>
      <c r="H18" s="13">
        <v>-400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600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-1200</v>
      </c>
      <c r="G23" s="13">
        <v>0</v>
      </c>
      <c r="H23" s="13">
        <v>0</v>
      </c>
      <c r="I23" s="13">
        <v>-500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-1200</v>
      </c>
      <c r="G26" s="13">
        <v>0</v>
      </c>
      <c r="H26" s="13">
        <v>0</v>
      </c>
      <c r="I26" s="13">
        <v>-500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-1200</v>
      </c>
      <c r="G27" s="13">
        <v>0</v>
      </c>
      <c r="H27" s="13">
        <v>0</v>
      </c>
      <c r="I27" s="13">
        <v>-500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-600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-1200</v>
      </c>
      <c r="G33" s="13">
        <v>0</v>
      </c>
      <c r="H33" s="13">
        <v>0</v>
      </c>
      <c r="I33" s="13">
        <v>-500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-1200</v>
      </c>
      <c r="G35" s="13">
        <v>0</v>
      </c>
      <c r="H35" s="13">
        <v>0</v>
      </c>
      <c r="I35" s="13">
        <v>-500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400</v>
      </c>
      <c r="I41" s="13">
        <v>500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700</v>
      </c>
      <c r="I46" s="13">
        <v>900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22600</v>
      </c>
      <c r="E47" s="13">
        <v>26100</v>
      </c>
      <c r="F47" s="13">
        <v>25500</v>
      </c>
      <c r="G47" s="13">
        <v>234400</v>
      </c>
      <c r="H47" s="13">
        <v>233800</v>
      </c>
      <c r="I47" s="13">
        <v>233500</v>
      </c>
      <c r="J47" s="13">
        <v>233500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26200</v>
      </c>
      <c r="F54" s="13">
        <v>25600</v>
      </c>
      <c r="G54" s="13">
        <v>234800</v>
      </c>
      <c r="H54" s="13">
        <v>234500</v>
      </c>
      <c r="I54" s="13">
        <v>234400</v>
      </c>
      <c r="J54" s="13">
        <v>234700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</v>
      </c>
      <c r="F57" s="13">
        <v>900</v>
      </c>
      <c r="G57" s="13">
        <v>600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8000</v>
      </c>
      <c r="F59" s="13">
        <v>2400</v>
      </c>
      <c r="G59" s="13">
        <v>500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11700</v>
      </c>
      <c r="E60" s="13">
        <v>9700</v>
      </c>
      <c r="F60" s="13">
        <v>3300</v>
      </c>
      <c r="G60" s="13">
        <v>1000</v>
      </c>
      <c r="H60" s="13">
        <v>700</v>
      </c>
      <c r="I60" s="13">
        <v>600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15300</v>
      </c>
      <c r="F66" s="13">
        <v>11300</v>
      </c>
      <c r="G66" s="13">
        <v>9100</v>
      </c>
      <c r="H66" s="13">
        <v>8800</v>
      </c>
      <c r="I66" s="13">
        <v>8600</v>
      </c>
      <c r="J66" s="13">
        <v>8500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-15100</v>
      </c>
      <c r="F72" s="13">
        <v>-11100</v>
      </c>
      <c r="G72" s="13">
        <v>-8600</v>
      </c>
      <c r="H72" s="13">
        <v>-8000</v>
      </c>
      <c r="I72" s="13">
        <v>-7700</v>
      </c>
      <c r="J72" s="13">
        <v>-7200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10900</v>
      </c>
      <c r="F76" s="13">
        <v>14300</v>
      </c>
      <c r="G76" s="13">
        <v>225700</v>
      </c>
      <c r="H76" s="13">
        <v>225700</v>
      </c>
      <c r="I76" s="13">
        <v>225800</v>
      </c>
      <c r="J76" s="13">
        <v>226300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-1200</v>
      </c>
      <c r="G81" s="13">
        <v>0</v>
      </c>
      <c r="H81" s="13">
        <v>0</v>
      </c>
      <c r="I81" s="13">
        <v>-500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-200</v>
      </c>
      <c r="H89" s="13">
        <v>-100</v>
      </c>
      <c r="I89" s="13">
        <v>-300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700</v>
      </c>
      <c r="F100" s="13">
        <v>-209900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-300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-300</v>
      </c>
      <c r="H23" s="13">
        <v>-100</v>
      </c>
      <c r="I23" s="13">
        <v>-100</v>
      </c>
      <c r="J23" s="13">
        <v>-1800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-300</v>
      </c>
      <c r="H26" s="13">
        <v>-100</v>
      </c>
      <c r="I26" s="13">
        <v>-100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-300</v>
      </c>
      <c r="H27" s="13">
        <v>-100</v>
      </c>
      <c r="I27" s="13">
        <v>-100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-300</v>
      </c>
      <c r="H33" s="13">
        <v>-100</v>
      </c>
      <c r="I33" s="13">
        <v>-100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-300</v>
      </c>
      <c r="H35" s="13">
        <v>-100</v>
      </c>
      <c r="I35" s="13">
        <v>-100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300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700</v>
      </c>
      <c r="G54" s="13">
        <v>300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-1900</v>
      </c>
      <c r="G72" s="13">
        <v>-7500</v>
      </c>
      <c r="H72" s="13">
        <v>-7200</v>
      </c>
      <c r="I72" s="13">
        <v>-7200</v>
      </c>
      <c r="J72" s="13">
        <v>-7200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300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-300</v>
      </c>
      <c r="H81" s="13">
        <v>-100</v>
      </c>
      <c r="I81" s="13">
        <v>-100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56500</v>
      </c>
      <c r="E8" s="13">
        <v>50800</v>
      </c>
      <c r="F8" s="13">
        <v>47400</v>
      </c>
      <c r="G8" s="13">
        <v>46200</v>
      </c>
      <c r="H8" s="13">
        <v>41100</v>
      </c>
      <c r="I8" s="13">
        <v>40800</v>
      </c>
      <c r="J8" s="13">
        <v>33100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19900</v>
      </c>
      <c r="F17" s="13">
        <v>14100</v>
      </c>
      <c r="G17" s="13">
        <v>10200</v>
      </c>
      <c r="H17" s="13">
        <v>5200</v>
      </c>
      <c r="I17" s="13">
        <v>3600</v>
      </c>
      <c r="J17" s="13">
        <v>1000</v>
      </c>
      <c r="K17" s="13">
        <v>3200</v>
      </c>
    </row>
    <row r="18" spans="3:11" x14ac:dyDescent="0.2">
      <c r="C18" s="11" t="s">
        <v>30</v>
      </c>
      <c r="D18" s="13">
        <v>36400</v>
      </c>
      <c r="E18" s="13">
        <v>30900</v>
      </c>
      <c r="F18" s="13">
        <v>33300</v>
      </c>
      <c r="G18" s="13">
        <v>36000</v>
      </c>
      <c r="H18" s="13">
        <v>35900</v>
      </c>
      <c r="I18" s="13">
        <v>37200</v>
      </c>
      <c r="J18" s="13">
        <v>32100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6600</v>
      </c>
      <c r="F20" s="13">
        <v>-21600</v>
      </c>
      <c r="G20" s="13">
        <v>-20000</v>
      </c>
      <c r="H20" s="13">
        <v>-16500</v>
      </c>
      <c r="I20" s="13">
        <v>-17300</v>
      </c>
      <c r="J20" s="13">
        <v>-14200</v>
      </c>
      <c r="K20" s="13">
        <v>-13200</v>
      </c>
    </row>
    <row r="21" spans="3:11" x14ac:dyDescent="0.2">
      <c r="C21" s="11" t="s">
        <v>33</v>
      </c>
      <c r="D21" s="13">
        <v>18700</v>
      </c>
      <c r="E21" s="13">
        <v>39000</v>
      </c>
      <c r="F21" s="13">
        <v>13300</v>
      </c>
      <c r="G21" s="13">
        <v>17700</v>
      </c>
      <c r="H21" s="13">
        <v>21200</v>
      </c>
      <c r="I21" s="13">
        <v>21700</v>
      </c>
      <c r="J21" s="13">
        <v>19500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37500</v>
      </c>
      <c r="F23" s="13">
        <v>11600</v>
      </c>
      <c r="G23" s="13">
        <v>16000</v>
      </c>
      <c r="H23" s="13">
        <v>19400</v>
      </c>
      <c r="I23" s="13">
        <v>19900</v>
      </c>
      <c r="J23" s="13">
        <v>17800</v>
      </c>
      <c r="K23" s="13">
        <v>18200</v>
      </c>
    </row>
    <row r="24" spans="3:11" x14ac:dyDescent="0.2">
      <c r="C24" s="11" t="s">
        <v>36</v>
      </c>
      <c r="D24" s="13">
        <v>3700</v>
      </c>
      <c r="E24" s="13">
        <v>7800</v>
      </c>
      <c r="F24" s="13">
        <v>2400</v>
      </c>
      <c r="G24" s="13">
        <v>3400</v>
      </c>
      <c r="H24" s="13">
        <v>4000</v>
      </c>
      <c r="I24" s="13">
        <v>4000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29700</v>
      </c>
      <c r="F26" s="13">
        <v>9200</v>
      </c>
      <c r="G26" s="13">
        <v>12600</v>
      </c>
      <c r="H26" s="13">
        <v>15500</v>
      </c>
      <c r="I26" s="13">
        <v>15900</v>
      </c>
      <c r="J26" s="13">
        <v>14300</v>
      </c>
      <c r="K26" s="13">
        <v>14600</v>
      </c>
    </row>
    <row r="27" spans="3:11" x14ac:dyDescent="0.2">
      <c r="C27" s="11" t="s">
        <v>38</v>
      </c>
      <c r="D27" s="13">
        <v>13500</v>
      </c>
      <c r="E27" s="13">
        <v>29700</v>
      </c>
      <c r="F27" s="13">
        <v>9200</v>
      </c>
      <c r="G27" s="13">
        <v>12600</v>
      </c>
      <c r="H27" s="13">
        <v>15500</v>
      </c>
      <c r="I27" s="13">
        <v>15900</v>
      </c>
      <c r="J27" s="13">
        <v>14300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-6600</v>
      </c>
      <c r="F32" s="13">
        <v>21600</v>
      </c>
      <c r="G32" s="13">
        <v>20000</v>
      </c>
      <c r="H32" s="13">
        <v>16500</v>
      </c>
      <c r="I32" s="13">
        <v>17300</v>
      </c>
      <c r="J32" s="13">
        <v>14200</v>
      </c>
      <c r="K32" s="13">
        <v>13200</v>
      </c>
    </row>
    <row r="33" spans="2:11" x14ac:dyDescent="0.2">
      <c r="C33" s="11" t="s">
        <v>44</v>
      </c>
      <c r="D33" s="13">
        <v>13500</v>
      </c>
      <c r="E33" s="13">
        <v>29700</v>
      </c>
      <c r="F33" s="13">
        <v>9200</v>
      </c>
      <c r="G33" s="13">
        <v>12600</v>
      </c>
      <c r="H33" s="13">
        <v>15500</v>
      </c>
      <c r="I33" s="13">
        <v>15900</v>
      </c>
      <c r="J33" s="13">
        <v>14300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29700</v>
      </c>
      <c r="F35" s="13">
        <v>9200</v>
      </c>
      <c r="G35" s="13">
        <v>12600</v>
      </c>
      <c r="H35" s="13">
        <v>15500</v>
      </c>
      <c r="I35" s="13">
        <v>15900</v>
      </c>
      <c r="J35" s="13">
        <v>14300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64500</v>
      </c>
      <c r="F41" s="13">
        <v>51200</v>
      </c>
      <c r="G41" s="13">
        <v>61600</v>
      </c>
      <c r="H41" s="13">
        <v>52700</v>
      </c>
      <c r="I41" s="13">
        <v>67100</v>
      </c>
      <c r="J41" s="13">
        <v>65700</v>
      </c>
      <c r="K41" s="13">
        <v>68400</v>
      </c>
    </row>
    <row r="42" spans="2:11" x14ac:dyDescent="0.2">
      <c r="C42" s="11" t="s">
        <v>50</v>
      </c>
      <c r="D42" s="13">
        <v>307800</v>
      </c>
      <c r="E42" s="13">
        <v>231100</v>
      </c>
      <c r="F42" s="13">
        <v>276800</v>
      </c>
      <c r="G42" s="13">
        <v>173300</v>
      </c>
      <c r="H42" s="13">
        <v>277200</v>
      </c>
      <c r="I42" s="13">
        <v>308600</v>
      </c>
      <c r="J42" s="13">
        <v>462900</v>
      </c>
      <c r="K42" s="13">
        <v>418400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56400</v>
      </c>
      <c r="F48" s="13">
        <v>56100</v>
      </c>
      <c r="G48" s="13">
        <v>56300</v>
      </c>
      <c r="H48" s="13">
        <v>56500</v>
      </c>
      <c r="I48" s="13">
        <v>56500</v>
      </c>
      <c r="J48" s="13">
        <v>57400</v>
      </c>
      <c r="K48" s="13">
        <v>57700</v>
      </c>
    </row>
    <row r="49" spans="3:11" x14ac:dyDescent="0.2">
      <c r="C49" s="11" t="s">
        <v>57</v>
      </c>
      <c r="D49" s="13">
        <v>49700</v>
      </c>
      <c r="E49" s="13">
        <v>48800</v>
      </c>
      <c r="F49" s="13">
        <v>49300</v>
      </c>
      <c r="G49" s="13">
        <v>51300</v>
      </c>
      <c r="H49" s="13">
        <v>52700</v>
      </c>
      <c r="I49" s="13">
        <v>52100</v>
      </c>
      <c r="J49" s="13">
        <v>50400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22400</v>
      </c>
      <c r="F52" s="13">
        <v>21800</v>
      </c>
      <c r="G52" s="13">
        <v>22800</v>
      </c>
      <c r="H52" s="13">
        <v>24300</v>
      </c>
      <c r="I52" s="13">
        <v>16900</v>
      </c>
      <c r="J52" s="13">
        <v>8400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4186400</v>
      </c>
      <c r="E54" s="13">
        <v>4150100</v>
      </c>
      <c r="F54" s="13">
        <v>4058000</v>
      </c>
      <c r="G54" s="13">
        <v>3944100</v>
      </c>
      <c r="H54" s="13">
        <v>3992700</v>
      </c>
      <c r="I54" s="13">
        <v>3974700</v>
      </c>
      <c r="J54" s="13">
        <v>3999700</v>
      </c>
      <c r="K54" s="13">
        <v>3901900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71600</v>
      </c>
      <c r="E59" s="13">
        <v>61100</v>
      </c>
      <c r="F59" s="13">
        <v>59600</v>
      </c>
      <c r="G59" s="13">
        <v>58300</v>
      </c>
      <c r="H59" s="13">
        <v>68000</v>
      </c>
      <c r="I59" s="13">
        <v>62400</v>
      </c>
      <c r="J59" s="13">
        <v>40300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122500</v>
      </c>
      <c r="E61" s="13">
        <v>122400</v>
      </c>
      <c r="F61" s="13">
        <v>122400</v>
      </c>
      <c r="G61" s="13">
        <v>122400</v>
      </c>
      <c r="H61" s="13">
        <v>122300</v>
      </c>
      <c r="I61" s="13">
        <v>122300</v>
      </c>
      <c r="J61" s="13">
        <v>122200</v>
      </c>
      <c r="K61" s="13">
        <v>122200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3814700</v>
      </c>
      <c r="E66" s="13">
        <v>3758100</v>
      </c>
      <c r="F66" s="13">
        <v>3690100</v>
      </c>
      <c r="G66" s="13">
        <v>3587000</v>
      </c>
      <c r="H66" s="13">
        <v>3650900</v>
      </c>
      <c r="I66" s="13">
        <v>3610500</v>
      </c>
      <c r="J66" s="13">
        <v>3612700</v>
      </c>
      <c r="K66" s="13">
        <v>3494400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337100</v>
      </c>
      <c r="E72" s="13">
        <v>325800</v>
      </c>
      <c r="F72" s="13">
        <v>298300</v>
      </c>
      <c r="G72" s="13">
        <v>292300</v>
      </c>
      <c r="H72" s="13">
        <v>281700</v>
      </c>
      <c r="I72" s="13">
        <v>268300</v>
      </c>
      <c r="J72" s="13">
        <v>255100</v>
      </c>
      <c r="K72" s="13">
        <v>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371700</v>
      </c>
      <c r="E76" s="13">
        <v>392000</v>
      </c>
      <c r="F76" s="13">
        <v>368000</v>
      </c>
      <c r="G76" s="13">
        <v>357000</v>
      </c>
      <c r="H76" s="13">
        <v>341800</v>
      </c>
      <c r="I76" s="13">
        <v>364200</v>
      </c>
      <c r="J76" s="13">
        <v>387100</v>
      </c>
      <c r="K76" s="13">
        <v>407400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13500</v>
      </c>
      <c r="E81" s="13">
        <v>29700</v>
      </c>
      <c r="F81" s="13">
        <v>9200</v>
      </c>
      <c r="G81" s="13">
        <v>12600</v>
      </c>
      <c r="H81" s="13">
        <v>15500</v>
      </c>
      <c r="I81" s="13">
        <v>15900</v>
      </c>
      <c r="J81" s="13">
        <v>14300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1800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400</v>
      </c>
      <c r="F89" s="13">
        <v>25400</v>
      </c>
      <c r="G89" s="13">
        <v>4600</v>
      </c>
      <c r="H89" s="13">
        <v>29500</v>
      </c>
      <c r="I89" s="13">
        <v>18800</v>
      </c>
      <c r="J89" s="13">
        <v>70600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-1600</v>
      </c>
      <c r="G91" s="13">
        <v>-1200</v>
      </c>
      <c r="H91" s="13">
        <v>-1300</v>
      </c>
      <c r="I91" s="13">
        <v>-700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-94500</v>
      </c>
      <c r="F94" s="13">
        <v>-31300</v>
      </c>
      <c r="G94" s="13">
        <v>-38900</v>
      </c>
      <c r="H94" s="13">
        <v>-98000</v>
      </c>
      <c r="I94" s="13">
        <v>-139300</v>
      </c>
      <c r="J94" s="13">
        <v>-132600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-2000</v>
      </c>
      <c r="H96" s="13">
        <v>-2100</v>
      </c>
      <c r="I96" s="13">
        <v>-1900</v>
      </c>
      <c r="J96" s="13">
        <v>-2000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61700</v>
      </c>
      <c r="F100" s="13">
        <v>99100</v>
      </c>
      <c r="G100" s="13">
        <v>-60800</v>
      </c>
      <c r="H100" s="13">
        <v>22800</v>
      </c>
      <c r="I100" s="13">
        <v>-32500</v>
      </c>
      <c r="J100" s="13">
        <v>103800</v>
      </c>
      <c r="K100" s="13">
        <v>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-32400</v>
      </c>
      <c r="F102" s="13">
        <v>93100</v>
      </c>
      <c r="G102" s="13">
        <v>-95100</v>
      </c>
      <c r="H102" s="13">
        <v>-45700</v>
      </c>
      <c r="I102" s="13">
        <v>-152900</v>
      </c>
      <c r="J102" s="13">
        <v>41800</v>
      </c>
      <c r="K102" s="13">
        <v>159200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2100</v>
      </c>
      <c r="G8" s="13">
        <v>2100</v>
      </c>
      <c r="H8" s="13">
        <v>2100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2000</v>
      </c>
      <c r="G17" s="13">
        <v>1900</v>
      </c>
      <c r="H17" s="13">
        <v>1900</v>
      </c>
      <c r="I17" s="13">
        <v>1800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200</v>
      </c>
      <c r="H18" s="13">
        <v>200</v>
      </c>
      <c r="I18" s="13">
        <v>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300</v>
      </c>
      <c r="H21" s="13">
        <v>200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100</v>
      </c>
      <c r="G23" s="13">
        <v>200</v>
      </c>
      <c r="H23" s="13">
        <v>200</v>
      </c>
      <c r="I23" s="13">
        <v>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200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200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200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55800</v>
      </c>
      <c r="F43" s="13">
        <v>52000</v>
      </c>
      <c r="G43" s="13">
        <v>49500</v>
      </c>
      <c r="H43" s="13">
        <v>52700</v>
      </c>
      <c r="I43" s="13">
        <v>46700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200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56300</v>
      </c>
      <c r="F46" s="13">
        <v>52600</v>
      </c>
      <c r="G46" s="13">
        <v>50200</v>
      </c>
      <c r="H46" s="13">
        <v>53000</v>
      </c>
      <c r="I46" s="13">
        <v>47200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57500</v>
      </c>
      <c r="F54" s="13">
        <v>53900</v>
      </c>
      <c r="G54" s="13">
        <v>51500</v>
      </c>
      <c r="H54" s="13">
        <v>54300</v>
      </c>
      <c r="I54" s="13">
        <v>48500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47400</v>
      </c>
      <c r="E58" s="13">
        <v>43200</v>
      </c>
      <c r="F58" s="13">
        <v>37900</v>
      </c>
      <c r="G58" s="13">
        <v>36100</v>
      </c>
      <c r="H58" s="13">
        <v>38500</v>
      </c>
      <c r="I58" s="13">
        <v>36000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1400</v>
      </c>
      <c r="H59" s="13">
        <v>1500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48900</v>
      </c>
      <c r="E60" s="13">
        <v>44800</v>
      </c>
      <c r="F60" s="13">
        <v>39500</v>
      </c>
      <c r="G60" s="13">
        <v>37500</v>
      </c>
      <c r="H60" s="13">
        <v>40000</v>
      </c>
      <c r="I60" s="13">
        <v>37600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6000</v>
      </c>
      <c r="E61" s="13">
        <v>6600</v>
      </c>
      <c r="F61" s="13">
        <v>8300</v>
      </c>
      <c r="G61" s="13">
        <v>7900</v>
      </c>
      <c r="H61" s="13">
        <v>8400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51400</v>
      </c>
      <c r="F66" s="13">
        <v>47900</v>
      </c>
      <c r="G66" s="13">
        <v>45500</v>
      </c>
      <c r="H66" s="13">
        <v>48500</v>
      </c>
      <c r="I66" s="13">
        <v>44000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2600</v>
      </c>
      <c r="G72" s="13">
        <v>2600</v>
      </c>
      <c r="H72" s="13">
        <v>2400</v>
      </c>
      <c r="I72" s="13">
        <v>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6000</v>
      </c>
      <c r="G76" s="13">
        <v>6000</v>
      </c>
      <c r="H76" s="13">
        <v>5700</v>
      </c>
      <c r="I76" s="13">
        <v>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200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900</v>
      </c>
      <c r="G89" s="13">
        <v>0</v>
      </c>
      <c r="H89" s="13">
        <v>4900</v>
      </c>
      <c r="I89" s="13">
        <v>-4400</v>
      </c>
      <c r="J89" s="13">
        <v>1200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</v>
      </c>
      <c r="F94" s="13">
        <v>-2700</v>
      </c>
      <c r="G94" s="13">
        <v>3100</v>
      </c>
      <c r="H94" s="13">
        <v>-6700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2900</v>
      </c>
      <c r="F100" s="13">
        <v>1600</v>
      </c>
      <c r="G100" s="13">
        <v>-2700</v>
      </c>
      <c r="H100" s="13">
        <v>1700</v>
      </c>
      <c r="I100" s="13">
        <v>2100</v>
      </c>
      <c r="J100" s="13">
        <v>1400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1410900</v>
      </c>
      <c r="E8" s="13">
        <v>1369600</v>
      </c>
      <c r="F8" s="13">
        <v>1350800</v>
      </c>
      <c r="G8" s="13">
        <v>1399900</v>
      </c>
      <c r="H8" s="13">
        <v>1315800</v>
      </c>
      <c r="I8" s="13">
        <v>1279800</v>
      </c>
      <c r="J8" s="13">
        <v>1295900</v>
      </c>
      <c r="K8" s="13">
        <v>1326100</v>
      </c>
    </row>
    <row r="9" spans="1:11" x14ac:dyDescent="0.2">
      <c r="C9" s="11" t="s">
        <v>22</v>
      </c>
      <c r="D9" s="13">
        <v>274700</v>
      </c>
      <c r="E9" s="13">
        <v>253100</v>
      </c>
      <c r="F9" s="13">
        <v>245100</v>
      </c>
      <c r="G9" s="13">
        <v>266400</v>
      </c>
      <c r="H9" s="13">
        <v>252400</v>
      </c>
      <c r="I9" s="13">
        <v>244400</v>
      </c>
      <c r="J9" s="13">
        <v>237700</v>
      </c>
      <c r="K9" s="13">
        <v>269900</v>
      </c>
    </row>
    <row r="10" spans="1:11" x14ac:dyDescent="0.2">
      <c r="C10" s="11" t="s">
        <v>23</v>
      </c>
      <c r="D10" s="13">
        <v>1136200</v>
      </c>
      <c r="E10" s="13">
        <v>1116500</v>
      </c>
      <c r="F10" s="13">
        <v>1105700</v>
      </c>
      <c r="G10" s="13">
        <v>1133500</v>
      </c>
      <c r="H10" s="13">
        <v>1063400</v>
      </c>
      <c r="I10" s="13">
        <v>1035400</v>
      </c>
      <c r="J10" s="13">
        <v>1058200</v>
      </c>
      <c r="K10" s="13">
        <v>1056200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20300</v>
      </c>
    </row>
    <row r="15" spans="1:11" x14ac:dyDescent="0.2">
      <c r="C15" s="11" t="s">
        <v>28</v>
      </c>
      <c r="D15" s="13">
        <v>315300</v>
      </c>
      <c r="E15" s="13">
        <v>319500</v>
      </c>
      <c r="F15" s="13">
        <v>307100</v>
      </c>
      <c r="G15" s="13">
        <v>317200</v>
      </c>
      <c r="H15" s="13">
        <v>301800</v>
      </c>
      <c r="I15" s="13">
        <v>298300</v>
      </c>
      <c r="J15" s="13">
        <v>310200</v>
      </c>
      <c r="K15" s="13">
        <v>319900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716700</v>
      </c>
      <c r="E17" s="13">
        <v>711700</v>
      </c>
      <c r="F17" s="13">
        <v>688100</v>
      </c>
      <c r="G17" s="13">
        <v>715700</v>
      </c>
      <c r="H17" s="13">
        <v>663600</v>
      </c>
      <c r="I17" s="13">
        <v>653100</v>
      </c>
      <c r="J17" s="13">
        <v>675500</v>
      </c>
      <c r="K17" s="13">
        <v>754900</v>
      </c>
    </row>
    <row r="18" spans="3:11" x14ac:dyDescent="0.2">
      <c r="C18" s="11" t="s">
        <v>30</v>
      </c>
      <c r="D18" s="13">
        <v>694200</v>
      </c>
      <c r="E18" s="13">
        <v>657900</v>
      </c>
      <c r="F18" s="13">
        <v>662700</v>
      </c>
      <c r="G18" s="13">
        <v>684200</v>
      </c>
      <c r="H18" s="13">
        <v>652200</v>
      </c>
      <c r="I18" s="13">
        <v>626700</v>
      </c>
      <c r="J18" s="13">
        <v>620400</v>
      </c>
      <c r="K18" s="13">
        <v>571200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198800</v>
      </c>
      <c r="E20" s="13">
        <v>117700</v>
      </c>
      <c r="F20" s="13">
        <v>56000</v>
      </c>
      <c r="G20" s="13">
        <v>289400</v>
      </c>
      <c r="H20" s="13">
        <v>157500</v>
      </c>
      <c r="I20" s="13">
        <v>130100</v>
      </c>
      <c r="J20" s="13">
        <v>53100</v>
      </c>
      <c r="K20" s="13">
        <v>196000</v>
      </c>
    </row>
    <row r="21" spans="3:11" x14ac:dyDescent="0.2">
      <c r="C21" s="11" t="s">
        <v>33</v>
      </c>
      <c r="D21" s="13">
        <v>1226300</v>
      </c>
      <c r="E21" s="13">
        <v>1114600</v>
      </c>
      <c r="F21" s="13">
        <v>1041100</v>
      </c>
      <c r="G21" s="13">
        <v>1310000</v>
      </c>
      <c r="H21" s="13">
        <v>1126000</v>
      </c>
      <c r="I21" s="13">
        <v>1072100</v>
      </c>
      <c r="J21" s="13">
        <v>997600</v>
      </c>
      <c r="K21" s="13">
        <v>1108000</v>
      </c>
    </row>
    <row r="22" spans="3:11" x14ac:dyDescent="0.2">
      <c r="C22" s="11" t="s">
        <v>34</v>
      </c>
      <c r="D22" s="13">
        <v>212200</v>
      </c>
      <c r="E22" s="13">
        <v>218100</v>
      </c>
      <c r="F22" s="13">
        <v>199400</v>
      </c>
      <c r="G22" s="13">
        <v>200900</v>
      </c>
      <c r="H22" s="13">
        <v>187900</v>
      </c>
      <c r="I22" s="13">
        <v>187300</v>
      </c>
      <c r="J22" s="13">
        <v>185200</v>
      </c>
      <c r="K22" s="13">
        <v>193500</v>
      </c>
    </row>
    <row r="23" spans="3:11" x14ac:dyDescent="0.2">
      <c r="C23" s="11" t="s">
        <v>35</v>
      </c>
      <c r="D23" s="13">
        <v>680800</v>
      </c>
      <c r="E23" s="13">
        <v>557500</v>
      </c>
      <c r="F23" s="13">
        <v>519300</v>
      </c>
      <c r="G23" s="13">
        <v>772700</v>
      </c>
      <c r="H23" s="13">
        <v>621800</v>
      </c>
      <c r="I23" s="13">
        <v>569500</v>
      </c>
      <c r="J23" s="13">
        <v>488300</v>
      </c>
      <c r="K23" s="13">
        <v>573700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680800</v>
      </c>
      <c r="E26" s="13">
        <v>557500</v>
      </c>
      <c r="F26" s="13">
        <v>519300</v>
      </c>
      <c r="G26" s="13">
        <v>772700</v>
      </c>
      <c r="H26" s="13">
        <v>621800</v>
      </c>
      <c r="I26" s="13">
        <v>569500</v>
      </c>
      <c r="J26" s="13">
        <v>488300</v>
      </c>
      <c r="K26" s="13">
        <v>573700</v>
      </c>
    </row>
    <row r="27" spans="3:11" x14ac:dyDescent="0.2">
      <c r="C27" s="11" t="s">
        <v>38</v>
      </c>
      <c r="D27" s="13">
        <v>594100</v>
      </c>
      <c r="E27" s="13">
        <v>486300</v>
      </c>
      <c r="F27" s="13">
        <v>451800</v>
      </c>
      <c r="G27" s="13">
        <v>673800</v>
      </c>
      <c r="H27" s="13">
        <v>539000</v>
      </c>
      <c r="I27" s="13">
        <v>496700</v>
      </c>
      <c r="J27" s="13">
        <v>426600</v>
      </c>
      <c r="K27" s="13">
        <v>503200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-198800</v>
      </c>
      <c r="E32" s="13">
        <v>-117700</v>
      </c>
      <c r="F32" s="13">
        <v>-56000</v>
      </c>
      <c r="G32" s="13">
        <v>-289400</v>
      </c>
      <c r="H32" s="13">
        <v>-157500</v>
      </c>
      <c r="I32" s="13">
        <v>-130100</v>
      </c>
      <c r="J32" s="13">
        <v>-53100</v>
      </c>
      <c r="K32" s="13">
        <v>-196000</v>
      </c>
    </row>
    <row r="33" spans="2:11" x14ac:dyDescent="0.2">
      <c r="C33" s="11" t="s">
        <v>44</v>
      </c>
      <c r="D33" s="13">
        <v>594100</v>
      </c>
      <c r="E33" s="13">
        <v>486300</v>
      </c>
      <c r="F33" s="13">
        <v>451800</v>
      </c>
      <c r="G33" s="13">
        <v>673800</v>
      </c>
      <c r="H33" s="13">
        <v>539000</v>
      </c>
      <c r="I33" s="13">
        <v>496700</v>
      </c>
      <c r="J33" s="13">
        <v>426600</v>
      </c>
      <c r="K33" s="13">
        <v>503200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594100</v>
      </c>
      <c r="E35" s="13">
        <v>486300</v>
      </c>
      <c r="F35" s="13">
        <v>451800</v>
      </c>
      <c r="G35" s="13">
        <v>673800</v>
      </c>
      <c r="H35" s="13">
        <v>539000</v>
      </c>
      <c r="I35" s="13">
        <v>496700</v>
      </c>
      <c r="J35" s="13">
        <v>426600</v>
      </c>
      <c r="K35" s="13">
        <v>503200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837500</v>
      </c>
      <c r="F41" s="13">
        <v>1155400</v>
      </c>
      <c r="G41" s="13">
        <v>621600</v>
      </c>
      <c r="H41" s="13">
        <v>601500</v>
      </c>
      <c r="I41" s="13">
        <v>541200</v>
      </c>
      <c r="J41" s="13">
        <v>514900</v>
      </c>
      <c r="K41" s="13">
        <v>533900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757600</v>
      </c>
      <c r="E43" s="13">
        <v>738200</v>
      </c>
      <c r="F43" s="13">
        <v>779700</v>
      </c>
      <c r="G43" s="13">
        <v>823500</v>
      </c>
      <c r="H43" s="13">
        <v>794600</v>
      </c>
      <c r="I43" s="13">
        <v>828900</v>
      </c>
      <c r="J43" s="13">
        <v>819800</v>
      </c>
      <c r="K43" s="13">
        <v>919700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8180200</v>
      </c>
      <c r="E47" s="13">
        <v>7959900</v>
      </c>
      <c r="F47" s="13">
        <v>8044300</v>
      </c>
      <c r="G47" s="13">
        <v>8146700</v>
      </c>
      <c r="H47" s="13">
        <v>7989600</v>
      </c>
      <c r="I47" s="13">
        <v>8115800</v>
      </c>
      <c r="J47" s="13">
        <v>8385100</v>
      </c>
      <c r="K47" s="13">
        <v>8387400</v>
      </c>
    </row>
    <row r="48" spans="2:11" x14ac:dyDescent="0.2">
      <c r="C48" s="11" t="s">
        <v>56</v>
      </c>
      <c r="D48" s="13">
        <v>22031300</v>
      </c>
      <c r="E48" s="13">
        <v>22115600</v>
      </c>
      <c r="F48" s="13">
        <v>22176800</v>
      </c>
      <c r="G48" s="13">
        <v>22260100</v>
      </c>
      <c r="H48" s="13">
        <v>22234700</v>
      </c>
      <c r="I48" s="13">
        <v>22407400</v>
      </c>
      <c r="J48" s="13">
        <v>22600800</v>
      </c>
      <c r="K48" s="13">
        <v>22815400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1226400</v>
      </c>
      <c r="E52" s="13">
        <v>1167900</v>
      </c>
      <c r="F52" s="13">
        <v>1141600</v>
      </c>
      <c r="G52" s="13">
        <v>1159300</v>
      </c>
      <c r="H52" s="13">
        <v>1174900</v>
      </c>
      <c r="I52" s="13">
        <v>1185700</v>
      </c>
      <c r="J52" s="13">
        <v>1130700</v>
      </c>
      <c r="K52" s="13">
        <v>1121000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32964600</v>
      </c>
      <c r="E54" s="13">
        <v>32819000</v>
      </c>
      <c r="F54" s="13">
        <v>33297800</v>
      </c>
      <c r="G54" s="13">
        <v>33011300</v>
      </c>
      <c r="H54" s="13">
        <v>32795400</v>
      </c>
      <c r="I54" s="13">
        <v>33079000</v>
      </c>
      <c r="J54" s="13">
        <v>33451400</v>
      </c>
      <c r="K54" s="13">
        <v>33777400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1626300</v>
      </c>
      <c r="E57" s="13">
        <v>1543800</v>
      </c>
      <c r="F57" s="13">
        <v>1351900</v>
      </c>
      <c r="G57" s="13">
        <v>1491600</v>
      </c>
      <c r="H57" s="13">
        <v>1421400</v>
      </c>
      <c r="I57" s="13">
        <v>1338000</v>
      </c>
      <c r="J57" s="13">
        <v>1208600</v>
      </c>
      <c r="K57" s="13">
        <v>1433200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2252300</v>
      </c>
      <c r="E59" s="13">
        <v>2246000</v>
      </c>
      <c r="F59" s="13">
        <v>2201500</v>
      </c>
      <c r="G59" s="13">
        <v>2199800</v>
      </c>
      <c r="H59" s="13">
        <v>2201800</v>
      </c>
      <c r="I59" s="13">
        <v>2214100</v>
      </c>
      <c r="J59" s="13">
        <v>2256200</v>
      </c>
      <c r="K59" s="13">
        <v>2081500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24916800</v>
      </c>
      <c r="E61" s="13">
        <v>24990500</v>
      </c>
      <c r="F61" s="13">
        <v>25570000</v>
      </c>
      <c r="G61" s="13">
        <v>24960300</v>
      </c>
      <c r="H61" s="13">
        <v>24640400</v>
      </c>
      <c r="I61" s="13">
        <v>24886000</v>
      </c>
      <c r="J61" s="13">
        <v>25169800</v>
      </c>
      <c r="K61" s="13">
        <v>25321000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30011900</v>
      </c>
      <c r="E66" s="13">
        <v>29947400</v>
      </c>
      <c r="F66" s="13">
        <v>30294300</v>
      </c>
      <c r="G66" s="13">
        <v>29872800</v>
      </c>
      <c r="H66" s="13">
        <v>29773800</v>
      </c>
      <c r="I66" s="13">
        <v>30007700</v>
      </c>
      <c r="J66" s="13">
        <v>30195800</v>
      </c>
      <c r="K66" s="13">
        <v>30415900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41200</v>
      </c>
      <c r="E70" s="13">
        <v>41300</v>
      </c>
      <c r="F70" s="13">
        <v>41400</v>
      </c>
      <c r="G70" s="13">
        <v>41400</v>
      </c>
      <c r="H70" s="13">
        <v>41500</v>
      </c>
      <c r="I70" s="13">
        <v>41600</v>
      </c>
      <c r="J70" s="13">
        <v>41700</v>
      </c>
      <c r="K70" s="13">
        <v>41800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-6218900</v>
      </c>
      <c r="E72" s="13">
        <v>-6189500</v>
      </c>
      <c r="F72" s="13">
        <v>-6069800</v>
      </c>
      <c r="G72" s="13">
        <v>-5927000</v>
      </c>
      <c r="H72" s="13">
        <v>-6047000</v>
      </c>
      <c r="I72" s="13">
        <v>-6012800</v>
      </c>
      <c r="J72" s="13">
        <v>-5948300</v>
      </c>
      <c r="K72" s="13">
        <v>-5823700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2911500</v>
      </c>
      <c r="E76" s="13">
        <v>2830400</v>
      </c>
      <c r="F76" s="13">
        <v>2962200</v>
      </c>
      <c r="G76" s="13">
        <v>3097100</v>
      </c>
      <c r="H76" s="13">
        <v>2980000</v>
      </c>
      <c r="I76" s="13">
        <v>3029700</v>
      </c>
      <c r="J76" s="13">
        <v>3214000</v>
      </c>
      <c r="K76" s="13">
        <v>3319700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594100</v>
      </c>
      <c r="E81" s="13">
        <v>486300</v>
      </c>
      <c r="F81" s="13">
        <v>451800</v>
      </c>
      <c r="G81" s="13">
        <v>673800</v>
      </c>
      <c r="H81" s="13">
        <v>539000</v>
      </c>
      <c r="I81" s="13">
        <v>496700</v>
      </c>
      <c r="J81" s="13">
        <v>426600</v>
      </c>
      <c r="K81" s="13">
        <v>503200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333400</v>
      </c>
      <c r="E83" s="13">
        <v>339100</v>
      </c>
      <c r="F83" s="13">
        <v>322400</v>
      </c>
      <c r="G83" s="13">
        <v>336300</v>
      </c>
      <c r="H83" s="13">
        <v>316300</v>
      </c>
      <c r="I83" s="13">
        <v>315300</v>
      </c>
      <c r="J83" s="13">
        <v>324100</v>
      </c>
      <c r="K83" s="13">
        <v>340800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935900</v>
      </c>
      <c r="E89" s="13">
        <v>1129500</v>
      </c>
      <c r="F89" s="13">
        <v>828700</v>
      </c>
      <c r="G89" s="13">
        <v>932100</v>
      </c>
      <c r="H89" s="13">
        <v>941700</v>
      </c>
      <c r="I89" s="13">
        <v>1100900</v>
      </c>
      <c r="J89" s="13">
        <v>791900</v>
      </c>
      <c r="K89" s="13">
        <v>884900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-227700</v>
      </c>
      <c r="E91" s="13">
        <v>-221200</v>
      </c>
      <c r="F91" s="13">
        <v>-166100</v>
      </c>
      <c r="G91" s="13">
        <v>-184600</v>
      </c>
      <c r="H91" s="13">
        <v>-156000</v>
      </c>
      <c r="I91" s="13">
        <v>-154700</v>
      </c>
      <c r="J91" s="13">
        <v>-154600</v>
      </c>
      <c r="K91" s="13">
        <v>-108500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-153200</v>
      </c>
      <c r="F94" s="13">
        <v>-159700</v>
      </c>
      <c r="G94" s="13">
        <v>-262500</v>
      </c>
      <c r="H94" s="13">
        <v>-137500</v>
      </c>
      <c r="I94" s="13">
        <v>-126700</v>
      </c>
      <c r="J94" s="13">
        <v>-99900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-622500</v>
      </c>
      <c r="E96" s="13">
        <v>-606200</v>
      </c>
      <c r="F96" s="13">
        <v>-590400</v>
      </c>
      <c r="G96" s="13">
        <v>-588400</v>
      </c>
      <c r="H96" s="13">
        <v>-573500</v>
      </c>
      <c r="I96" s="13">
        <v>-559100</v>
      </c>
      <c r="J96" s="13">
        <v>-543000</v>
      </c>
      <c r="K96" s="13">
        <v>-542600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-824700</v>
      </c>
      <c r="E100" s="13">
        <v>-1294200</v>
      </c>
      <c r="F100" s="13">
        <v>-135100</v>
      </c>
      <c r="G100" s="13">
        <v>-649600</v>
      </c>
      <c r="H100" s="13">
        <v>-743900</v>
      </c>
      <c r="I100" s="13">
        <v>-947900</v>
      </c>
      <c r="J100" s="13">
        <v>-711000</v>
      </c>
      <c r="K100" s="13">
        <v>-735500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</v>
      </c>
      <c r="E102" s="13">
        <v>-318000</v>
      </c>
      <c r="F102" s="13">
        <v>533800</v>
      </c>
      <c r="G102" s="13">
        <v>20100</v>
      </c>
      <c r="H102" s="13">
        <v>60300</v>
      </c>
      <c r="I102" s="13">
        <v>26300</v>
      </c>
      <c r="J102" s="13">
        <v>-19000</v>
      </c>
      <c r="K102" s="13">
        <v>95500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500</v>
      </c>
      <c r="G17" s="13">
        <v>600</v>
      </c>
      <c r="H17" s="13">
        <v>2300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-600</v>
      </c>
      <c r="H18" s="13">
        <v>-2300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-500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-500</v>
      </c>
      <c r="G23" s="13">
        <v>-500</v>
      </c>
      <c r="H23" s="13">
        <v>-2300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-500</v>
      </c>
      <c r="G26" s="13">
        <v>-500</v>
      </c>
      <c r="H26" s="13">
        <v>-2300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-500</v>
      </c>
      <c r="G27" s="13">
        <v>-500</v>
      </c>
      <c r="H27" s="13">
        <v>-2300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-500</v>
      </c>
      <c r="G33" s="13">
        <v>-500</v>
      </c>
      <c r="H33" s="13">
        <v>-2300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-500</v>
      </c>
      <c r="G35" s="13">
        <v>-500</v>
      </c>
      <c r="H35" s="13">
        <v>-2300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600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900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2200</v>
      </c>
      <c r="G60" s="13">
        <v>1600</v>
      </c>
      <c r="H60" s="13">
        <v>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2200</v>
      </c>
      <c r="G66" s="13">
        <v>1600</v>
      </c>
      <c r="H66" s="13">
        <v>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-6600</v>
      </c>
      <c r="F72" s="13">
        <v>-5700</v>
      </c>
      <c r="G72" s="13">
        <v>-5200</v>
      </c>
      <c r="H72" s="13">
        <v>-4600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-1500</v>
      </c>
      <c r="G76" s="13">
        <v>-1000</v>
      </c>
      <c r="H76" s="13">
        <v>-500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-500</v>
      </c>
      <c r="G81" s="13">
        <v>-500</v>
      </c>
      <c r="H81" s="13">
        <v>-2300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300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3084000</v>
      </c>
      <c r="E8" s="13">
        <v>3101000</v>
      </c>
      <c r="F8" s="13">
        <v>3160000</v>
      </c>
      <c r="G8" s="13">
        <v>2937000</v>
      </c>
      <c r="H8" s="13">
        <v>2861000</v>
      </c>
      <c r="I8" s="13">
        <v>2993000</v>
      </c>
      <c r="J8" s="13">
        <v>2389000</v>
      </c>
      <c r="K8" s="13">
        <v>2088000</v>
      </c>
    </row>
    <row r="9" spans="1:11" x14ac:dyDescent="0.2">
      <c r="C9" s="11" t="s">
        <v>22</v>
      </c>
      <c r="D9" s="13">
        <v>995000</v>
      </c>
      <c r="E9" s="13">
        <v>1026000</v>
      </c>
      <c r="F9" s="13">
        <v>1088000</v>
      </c>
      <c r="G9" s="13">
        <v>1012000</v>
      </c>
      <c r="H9" s="13">
        <v>994000</v>
      </c>
      <c r="I9" s="13">
        <v>1011000</v>
      </c>
      <c r="J9" s="13">
        <v>749000</v>
      </c>
      <c r="K9" s="13">
        <v>592000</v>
      </c>
    </row>
    <row r="10" spans="1:11" x14ac:dyDescent="0.2">
      <c r="C10" s="11" t="s">
        <v>23</v>
      </c>
      <c r="D10" s="13">
        <v>2089000</v>
      </c>
      <c r="E10" s="13">
        <v>2075000</v>
      </c>
      <c r="F10" s="13">
        <v>2072000</v>
      </c>
      <c r="G10" s="13">
        <v>1925000</v>
      </c>
      <c r="H10" s="13">
        <v>1867000</v>
      </c>
      <c r="I10" s="13">
        <v>1982000</v>
      </c>
      <c r="J10" s="13">
        <v>1640000</v>
      </c>
      <c r="K10" s="13">
        <v>1496000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195000</v>
      </c>
      <c r="F14" s="13">
        <v>478000</v>
      </c>
      <c r="G14" s="13">
        <v>313000</v>
      </c>
      <c r="H14" s="13">
        <v>204000</v>
      </c>
      <c r="I14" s="13">
        <v>-357000</v>
      </c>
      <c r="J14" s="13">
        <v>-797000</v>
      </c>
      <c r="K14" s="13">
        <v>139000</v>
      </c>
    </row>
    <row r="15" spans="1:11" x14ac:dyDescent="0.2">
      <c r="C15" s="11" t="s">
        <v>28</v>
      </c>
      <c r="D15" s="13">
        <v>282000</v>
      </c>
      <c r="E15" s="13">
        <v>285000</v>
      </c>
      <c r="F15" s="13">
        <v>287000</v>
      </c>
      <c r="G15" s="13">
        <v>275000</v>
      </c>
      <c r="H15" s="13">
        <v>298000</v>
      </c>
      <c r="I15" s="13">
        <v>303000</v>
      </c>
      <c r="J15" s="13">
        <v>137000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2010000</v>
      </c>
      <c r="E17" s="13">
        <v>2190000</v>
      </c>
      <c r="F17" s="13">
        <v>2016000</v>
      </c>
      <c r="G17" s="13">
        <v>2214000</v>
      </c>
      <c r="H17" s="13">
        <v>2004000</v>
      </c>
      <c r="I17" s="13">
        <v>1513000</v>
      </c>
      <c r="J17" s="13">
        <v>514000</v>
      </c>
      <c r="K17" s="13">
        <v>1184000</v>
      </c>
    </row>
    <row r="18" spans="3:11" x14ac:dyDescent="0.2">
      <c r="C18" s="11" t="s">
        <v>30</v>
      </c>
      <c r="D18" s="13">
        <v>1074000</v>
      </c>
      <c r="E18" s="13">
        <v>911000</v>
      </c>
      <c r="F18" s="13">
        <v>1144000</v>
      </c>
      <c r="G18" s="13">
        <v>723000</v>
      </c>
      <c r="H18" s="13">
        <v>857000</v>
      </c>
      <c r="I18" s="13">
        <v>1480000</v>
      </c>
      <c r="J18" s="13">
        <v>1875000</v>
      </c>
      <c r="K18" s="13">
        <v>904000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-11000</v>
      </c>
      <c r="G20" s="13">
        <v>-16000</v>
      </c>
      <c r="H20" s="13">
        <v>37000</v>
      </c>
      <c r="I20" s="13">
        <v>1000</v>
      </c>
      <c r="J20" s="13">
        <v>49000</v>
      </c>
      <c r="K20" s="13">
        <v>11000</v>
      </c>
    </row>
    <row r="21" spans="3:11" x14ac:dyDescent="0.2">
      <c r="C21" s="11" t="s">
        <v>33</v>
      </c>
      <c r="D21" s="13">
        <v>1361000</v>
      </c>
      <c r="E21" s="13">
        <v>1206000</v>
      </c>
      <c r="F21" s="13">
        <v>1420000</v>
      </c>
      <c r="G21" s="13">
        <v>982000</v>
      </c>
      <c r="H21" s="13">
        <v>1191000</v>
      </c>
      <c r="I21" s="13">
        <v>1785000</v>
      </c>
      <c r="J21" s="13">
        <v>2061000</v>
      </c>
      <c r="K21" s="13">
        <v>956000</v>
      </c>
    </row>
    <row r="22" spans="3:11" x14ac:dyDescent="0.2">
      <c r="C22" s="11" t="s">
        <v>34</v>
      </c>
      <c r="D22" s="13">
        <v>84000</v>
      </c>
      <c r="E22" s="13">
        <v>88000</v>
      </c>
      <c r="F22" s="13">
        <v>85000</v>
      </c>
      <c r="G22" s="13">
        <v>86000</v>
      </c>
      <c r="H22" s="13">
        <v>71000</v>
      </c>
      <c r="I22" s="13">
        <v>90000</v>
      </c>
      <c r="J22" s="13">
        <v>57000</v>
      </c>
      <c r="K22" s="13">
        <v>25000</v>
      </c>
    </row>
    <row r="23" spans="3:11" x14ac:dyDescent="0.2">
      <c r="C23" s="11" t="s">
        <v>35</v>
      </c>
      <c r="D23" s="13">
        <v>995000</v>
      </c>
      <c r="E23" s="13">
        <v>834000</v>
      </c>
      <c r="F23" s="13">
        <v>1048000</v>
      </c>
      <c r="G23" s="13">
        <v>621000</v>
      </c>
      <c r="H23" s="13">
        <v>823000</v>
      </c>
      <c r="I23" s="13">
        <v>1391000</v>
      </c>
      <c r="J23" s="13">
        <v>1867000</v>
      </c>
      <c r="K23" s="13">
        <v>890000</v>
      </c>
    </row>
    <row r="24" spans="3:11" x14ac:dyDescent="0.2">
      <c r="C24" s="11" t="s">
        <v>36</v>
      </c>
      <c r="D24" s="13">
        <v>181000</v>
      </c>
      <c r="E24" s="13">
        <v>259000</v>
      </c>
      <c r="F24" s="13">
        <v>188000</v>
      </c>
      <c r="G24" s="13">
        <v>127000</v>
      </c>
      <c r="H24" s="13">
        <v>145000</v>
      </c>
      <c r="I24" s="13">
        <v>340000</v>
      </c>
      <c r="J24" s="13">
        <v>568000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814000</v>
      </c>
      <c r="E26" s="13">
        <v>575000</v>
      </c>
      <c r="F26" s="13">
        <v>860000</v>
      </c>
      <c r="G26" s="13">
        <v>494000</v>
      </c>
      <c r="H26" s="13">
        <v>678000</v>
      </c>
      <c r="I26" s="13">
        <v>1051000</v>
      </c>
      <c r="J26" s="13">
        <v>1299000</v>
      </c>
      <c r="K26" s="13">
        <v>736000</v>
      </c>
    </row>
    <row r="27" spans="3:11" x14ac:dyDescent="0.2">
      <c r="C27" s="11" t="s">
        <v>38</v>
      </c>
      <c r="D27" s="13">
        <v>742000</v>
      </c>
      <c r="E27" s="13">
        <v>511000</v>
      </c>
      <c r="F27" s="13">
        <v>795000</v>
      </c>
      <c r="G27" s="13">
        <v>433000</v>
      </c>
      <c r="H27" s="13">
        <v>608000</v>
      </c>
      <c r="I27" s="13">
        <v>972000</v>
      </c>
      <c r="J27" s="13">
        <v>1235000</v>
      </c>
      <c r="K27" s="13">
        <v>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-11000</v>
      </c>
      <c r="F32" s="13">
        <v>11000</v>
      </c>
      <c r="G32" s="13">
        <v>16000</v>
      </c>
      <c r="H32" s="13">
        <v>-37000</v>
      </c>
      <c r="I32" s="13">
        <v>-1000</v>
      </c>
      <c r="J32" s="13">
        <v>-49000</v>
      </c>
      <c r="K32" s="13">
        <v>-11000</v>
      </c>
    </row>
    <row r="33" spans="2:11" x14ac:dyDescent="0.2">
      <c r="C33" s="11" t="s">
        <v>44</v>
      </c>
      <c r="D33" s="13">
        <v>742000</v>
      </c>
      <c r="E33" s="13">
        <v>511000</v>
      </c>
      <c r="F33" s="13">
        <v>795000</v>
      </c>
      <c r="G33" s="13">
        <v>433000</v>
      </c>
      <c r="H33" s="13">
        <v>608000</v>
      </c>
      <c r="I33" s="13">
        <v>972000</v>
      </c>
      <c r="J33" s="13">
        <v>1235000</v>
      </c>
      <c r="K33" s="13">
        <v>675000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742000</v>
      </c>
      <c r="E35" s="13">
        <v>511000</v>
      </c>
      <c r="F35" s="13">
        <v>795000</v>
      </c>
      <c r="G35" s="13">
        <v>433000</v>
      </c>
      <c r="H35" s="13">
        <v>608000</v>
      </c>
      <c r="I35" s="13">
        <v>972000</v>
      </c>
      <c r="J35" s="13">
        <v>1235000</v>
      </c>
      <c r="K35" s="13">
        <v>675000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1645000</v>
      </c>
      <c r="E41" s="13">
        <v>1561000</v>
      </c>
      <c r="F41" s="13">
        <v>1402000</v>
      </c>
      <c r="G41" s="13">
        <v>1286000</v>
      </c>
      <c r="H41" s="13">
        <v>1387000</v>
      </c>
      <c r="I41" s="13">
        <v>3571000</v>
      </c>
      <c r="J41" s="13">
        <v>4405000</v>
      </c>
      <c r="K41" s="13">
        <v>6497000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 t="s">
        <v>92</v>
      </c>
      <c r="I42" s="13" t="s">
        <v>92</v>
      </c>
      <c r="J42" s="13" t="s">
        <v>92</v>
      </c>
      <c r="K42" s="13">
        <v>11000</v>
      </c>
    </row>
    <row r="43" spans="2:11" x14ac:dyDescent="0.2">
      <c r="C43" s="11" t="s">
        <v>51</v>
      </c>
      <c r="D43" s="13">
        <v>2547000</v>
      </c>
      <c r="E43" s="13">
        <v>2545000</v>
      </c>
      <c r="F43" s="13">
        <v>2478000</v>
      </c>
      <c r="G43" s="13">
        <v>2494000</v>
      </c>
      <c r="H43" s="13">
        <v>2213000</v>
      </c>
      <c r="I43" s="13">
        <v>2125000</v>
      </c>
      <c r="J43" s="13">
        <v>2425000</v>
      </c>
      <c r="K43" s="13">
        <v>1650000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612000</v>
      </c>
      <c r="E45" s="13">
        <v>614000</v>
      </c>
      <c r="F45" s="13">
        <v>1942000</v>
      </c>
      <c r="G45" s="13">
        <v>1873000</v>
      </c>
      <c r="H45" s="13">
        <v>578000</v>
      </c>
      <c r="I45" s="13">
        <v>539000</v>
      </c>
      <c r="J45" s="13">
        <v>957000</v>
      </c>
      <c r="K45" s="13">
        <v>652000</v>
      </c>
    </row>
    <row r="46" spans="2:11" x14ac:dyDescent="0.2">
      <c r="C46" s="11" t="s">
        <v>54</v>
      </c>
      <c r="D46" s="13">
        <v>4804000</v>
      </c>
      <c r="E46" s="13">
        <v>4720000</v>
      </c>
      <c r="F46" s="13">
        <v>5822000</v>
      </c>
      <c r="G46" s="13">
        <v>5667000</v>
      </c>
      <c r="H46" s="13">
        <v>4178000</v>
      </c>
      <c r="I46" s="13">
        <v>6235000</v>
      </c>
      <c r="J46" s="13">
        <v>7787000</v>
      </c>
      <c r="K46" s="13">
        <v>8810000</v>
      </c>
    </row>
    <row r="47" spans="2:11" x14ac:dyDescent="0.2">
      <c r="C47" s="11" t="s">
        <v>55</v>
      </c>
      <c r="D47" s="13">
        <v>1791000</v>
      </c>
      <c r="E47" s="13">
        <v>1792000</v>
      </c>
      <c r="F47" s="13">
        <v>1750000</v>
      </c>
      <c r="G47" s="13">
        <v>1752000</v>
      </c>
      <c r="H47" s="13">
        <v>1889000</v>
      </c>
      <c r="I47" s="13">
        <v>1859000</v>
      </c>
      <c r="J47" s="13">
        <v>1616000</v>
      </c>
      <c r="K47" s="13" t="s">
        <v>92</v>
      </c>
    </row>
    <row r="48" spans="2:11" x14ac:dyDescent="0.2">
      <c r="C48" s="11" t="s">
        <v>56</v>
      </c>
      <c r="D48" s="13">
        <v>646000</v>
      </c>
      <c r="E48" s="13">
        <v>659000</v>
      </c>
      <c r="F48" s="13">
        <v>703000</v>
      </c>
      <c r="G48" s="13">
        <v>720000</v>
      </c>
      <c r="H48" s="13">
        <v>760000</v>
      </c>
      <c r="I48" s="13">
        <v>889000</v>
      </c>
      <c r="J48" s="13">
        <v>973000</v>
      </c>
      <c r="K48" s="13">
        <v>667000</v>
      </c>
    </row>
    <row r="49" spans="3:11" x14ac:dyDescent="0.2">
      <c r="C49" s="11" t="s">
        <v>57</v>
      </c>
      <c r="D49" s="13">
        <v>52420000</v>
      </c>
      <c r="E49" s="13">
        <v>52739000</v>
      </c>
      <c r="F49" s="13">
        <v>52985000</v>
      </c>
      <c r="G49" s="13">
        <v>52851000</v>
      </c>
      <c r="H49" s="13">
        <v>54023000</v>
      </c>
      <c r="I49" s="13">
        <v>54503000</v>
      </c>
      <c r="J49" s="13">
        <v>54819000</v>
      </c>
      <c r="K49" s="13">
        <v>4791000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900000</v>
      </c>
      <c r="E52" s="13">
        <v>785000</v>
      </c>
      <c r="F52" s="13">
        <v>764000</v>
      </c>
      <c r="G52" s="13">
        <v>794000</v>
      </c>
      <c r="H52" s="13">
        <v>963000</v>
      </c>
      <c r="I52" s="13">
        <v>837000</v>
      </c>
      <c r="J52" s="13">
        <v>897000</v>
      </c>
      <c r="K52" s="13">
        <v>758000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60561000</v>
      </c>
      <c r="E54" s="13">
        <v>60695000</v>
      </c>
      <c r="F54" s="13">
        <v>62024000</v>
      </c>
      <c r="G54" s="13">
        <v>61784000</v>
      </c>
      <c r="H54" s="13">
        <v>61813000</v>
      </c>
      <c r="I54" s="13">
        <v>64323000</v>
      </c>
      <c r="J54" s="13">
        <v>66092000</v>
      </c>
      <c r="K54" s="13">
        <v>15026000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</v>
      </c>
      <c r="E57" s="13">
        <v>488000</v>
      </c>
      <c r="F57" s="13">
        <v>456000</v>
      </c>
      <c r="G57" s="13">
        <v>450000</v>
      </c>
      <c r="H57" s="13">
        <v>371000</v>
      </c>
      <c r="I57" s="13">
        <v>385000</v>
      </c>
      <c r="J57" s="13">
        <v>410000</v>
      </c>
      <c r="K57" s="13">
        <v>205000</v>
      </c>
    </row>
    <row r="58" spans="3:11" x14ac:dyDescent="0.2">
      <c r="C58" s="11" t="s">
        <v>66</v>
      </c>
      <c r="D58" s="13">
        <v>47000</v>
      </c>
      <c r="E58" s="13">
        <v>825000</v>
      </c>
      <c r="F58" s="13">
        <v>936000</v>
      </c>
      <c r="G58" s="13">
        <v>226000</v>
      </c>
      <c r="H58" s="13">
        <v>52000</v>
      </c>
      <c r="I58" s="13">
        <v>14000</v>
      </c>
      <c r="J58" s="13">
        <v>66000</v>
      </c>
      <c r="K58" s="13" t="s">
        <v>92</v>
      </c>
    </row>
    <row r="59" spans="3:11" x14ac:dyDescent="0.2">
      <c r="C59" s="11" t="s">
        <v>67</v>
      </c>
      <c r="D59" s="13">
        <v>4713000</v>
      </c>
      <c r="E59" s="13">
        <v>4717000</v>
      </c>
      <c r="F59" s="13">
        <v>5002000</v>
      </c>
      <c r="G59" s="13">
        <v>5323000</v>
      </c>
      <c r="H59" s="13">
        <v>4625000</v>
      </c>
      <c r="I59" s="13">
        <v>4559000</v>
      </c>
      <c r="J59" s="13">
        <v>5177000</v>
      </c>
      <c r="K59" s="13">
        <v>3610000</v>
      </c>
    </row>
    <row r="60" spans="3:11" x14ac:dyDescent="0.2">
      <c r="C60" s="11" t="s">
        <v>68</v>
      </c>
      <c r="D60" s="13">
        <v>5218000</v>
      </c>
      <c r="E60" s="13">
        <v>6030000</v>
      </c>
      <c r="F60" s="13">
        <v>6394000</v>
      </c>
      <c r="G60" s="13">
        <v>5999000</v>
      </c>
      <c r="H60" s="13">
        <v>5048000</v>
      </c>
      <c r="I60" s="13">
        <v>4958000</v>
      </c>
      <c r="J60" s="13">
        <v>5653000</v>
      </c>
      <c r="K60" s="13">
        <v>3815000</v>
      </c>
    </row>
    <row r="61" spans="3:11" x14ac:dyDescent="0.2">
      <c r="C61" s="11" t="s">
        <v>69</v>
      </c>
      <c r="D61" s="13">
        <v>11415000</v>
      </c>
      <c r="E61" s="13">
        <v>10676000</v>
      </c>
      <c r="F61" s="13">
        <v>10727000</v>
      </c>
      <c r="G61" s="13">
        <v>10730000</v>
      </c>
      <c r="H61" s="13">
        <v>10734000</v>
      </c>
      <c r="I61" s="13">
        <v>10776000</v>
      </c>
      <c r="J61" s="13">
        <v>11326000</v>
      </c>
      <c r="K61" s="13">
        <v>4114000</v>
      </c>
    </row>
    <row r="62" spans="3:11" x14ac:dyDescent="0.2">
      <c r="C62" s="11" t="s">
        <v>70</v>
      </c>
      <c r="D62" s="13">
        <v>4904000</v>
      </c>
      <c r="E62" s="13">
        <v>4920000</v>
      </c>
      <c r="F62" s="13">
        <v>5131000</v>
      </c>
      <c r="G62" s="13">
        <v>5311000</v>
      </c>
      <c r="H62" s="13">
        <v>5632000</v>
      </c>
      <c r="I62" s="13">
        <v>5789000</v>
      </c>
      <c r="J62" s="13">
        <v>5903000</v>
      </c>
      <c r="K62" s="13">
        <v>1561000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25142000</v>
      </c>
      <c r="E66" s="13">
        <v>25227000</v>
      </c>
      <c r="F66" s="13">
        <v>25749000</v>
      </c>
      <c r="G66" s="13">
        <v>25396000</v>
      </c>
      <c r="H66" s="13">
        <v>24646000</v>
      </c>
      <c r="I66" s="13">
        <v>24890000</v>
      </c>
      <c r="J66" s="13">
        <v>26390000</v>
      </c>
      <c r="K66" s="13">
        <v>12994000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18725000</v>
      </c>
      <c r="E72" s="13">
        <v>18279000</v>
      </c>
      <c r="F72" s="13">
        <v>18171000</v>
      </c>
      <c r="G72" s="13">
        <v>17784000</v>
      </c>
      <c r="H72" s="13">
        <v>17735000</v>
      </c>
      <c r="I72" s="13">
        <v>17298000</v>
      </c>
      <c r="J72" s="13">
        <v>16065000</v>
      </c>
      <c r="K72" s="13">
        <v>15017000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35419000</v>
      </c>
      <c r="E76" s="13">
        <v>35468000</v>
      </c>
      <c r="F76" s="13">
        <v>36275000</v>
      </c>
      <c r="G76" s="13">
        <v>36388000</v>
      </c>
      <c r="H76" s="13">
        <v>37167000</v>
      </c>
      <c r="I76" s="13">
        <v>39433000</v>
      </c>
      <c r="J76" s="13">
        <v>39702000</v>
      </c>
      <c r="K76" s="13">
        <v>2032000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742000</v>
      </c>
      <c r="E81" s="13">
        <v>511000</v>
      </c>
      <c r="F81" s="13">
        <v>795000</v>
      </c>
      <c r="G81" s="13">
        <v>433000</v>
      </c>
      <c r="H81" s="13">
        <v>608000</v>
      </c>
      <c r="I81" s="13">
        <v>972000</v>
      </c>
      <c r="J81" s="13">
        <v>1235000</v>
      </c>
      <c r="K81" s="13">
        <v>675000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284000</v>
      </c>
      <c r="F83" s="13">
        <v>287000</v>
      </c>
      <c r="G83" s="13">
        <v>275000</v>
      </c>
      <c r="H83" s="13">
        <v>297000</v>
      </c>
      <c r="I83" s="13">
        <v>304000</v>
      </c>
      <c r="J83" s="13">
        <v>137000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1013000</v>
      </c>
      <c r="E89" s="13">
        <v>769000</v>
      </c>
      <c r="F89" s="13">
        <v>594000</v>
      </c>
      <c r="G89" s="13">
        <v>1113000</v>
      </c>
      <c r="H89" s="13">
        <v>814000</v>
      </c>
      <c r="I89" s="13">
        <v>454000</v>
      </c>
      <c r="J89" s="13">
        <v>222000</v>
      </c>
      <c r="K89" s="13">
        <v>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-31000</v>
      </c>
      <c r="F91" s="13">
        <v>-28000</v>
      </c>
      <c r="G91" s="13">
        <v>-28000</v>
      </c>
      <c r="H91" s="13">
        <v>-21000</v>
      </c>
      <c r="I91" s="13">
        <v>-24000</v>
      </c>
      <c r="J91" s="13">
        <v>-16000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909000</v>
      </c>
      <c r="F94" s="13">
        <v>-253000</v>
      </c>
      <c r="G94" s="13">
        <v>-61000</v>
      </c>
      <c r="H94" s="13">
        <v>-56000</v>
      </c>
      <c r="I94" s="13">
        <v>844000</v>
      </c>
      <c r="J94" s="13">
        <v>2901000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-288000</v>
      </c>
      <c r="F96" s="13">
        <v>-290000</v>
      </c>
      <c r="G96" s="13">
        <v>-275000</v>
      </c>
      <c r="H96" s="13">
        <v>-277000</v>
      </c>
      <c r="I96" s="13">
        <v>-286000</v>
      </c>
      <c r="J96" s="13">
        <v>-186000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-855000</v>
      </c>
      <c r="E100" s="13">
        <v>-1517000</v>
      </c>
      <c r="F100" s="13">
        <v>-230000</v>
      </c>
      <c r="G100" s="13">
        <v>-1198000</v>
      </c>
      <c r="H100" s="13">
        <v>-2860000</v>
      </c>
      <c r="I100" s="13">
        <v>-2063000</v>
      </c>
      <c r="J100" s="13">
        <v>-5205000</v>
      </c>
      <c r="K100" s="13">
        <v>-241000</v>
      </c>
    </row>
    <row r="101" spans="3:11" x14ac:dyDescent="0.2">
      <c r="C101" s="11" t="s">
        <v>19</v>
      </c>
      <c r="D101" s="13">
        <v>-25000</v>
      </c>
      <c r="E101" s="13">
        <v>-4000</v>
      </c>
      <c r="F101" s="13">
        <v>7000</v>
      </c>
      <c r="G101" s="13">
        <v>44000</v>
      </c>
      <c r="H101" s="13">
        <v>-82000</v>
      </c>
      <c r="I101" s="13">
        <v>-69000</v>
      </c>
      <c r="J101" s="13">
        <v>-16000</v>
      </c>
      <c r="K101" s="13">
        <v>-23000</v>
      </c>
    </row>
    <row r="102" spans="3:11" x14ac:dyDescent="0.2">
      <c r="C102" s="11" t="s">
        <v>20</v>
      </c>
      <c r="D102" s="13">
        <v>84000</v>
      </c>
      <c r="E102" s="13">
        <v>157000</v>
      </c>
      <c r="F102" s="13">
        <v>118000</v>
      </c>
      <c r="G102" s="13">
        <v>-102000</v>
      </c>
      <c r="H102" s="13">
        <v>-2184000</v>
      </c>
      <c r="I102" s="13">
        <v>-834000</v>
      </c>
      <c r="J102" s="13">
        <v>-2098000</v>
      </c>
      <c r="K102" s="13">
        <v>598000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-2800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-1000</v>
      </c>
      <c r="G21" s="13">
        <v>0</v>
      </c>
      <c r="H21" s="13">
        <v>-100</v>
      </c>
      <c r="I21" s="13">
        <v>0</v>
      </c>
      <c r="J21" s="13">
        <v>-2800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-1000</v>
      </c>
      <c r="G23" s="13">
        <v>0</v>
      </c>
      <c r="H23" s="13">
        <v>-100</v>
      </c>
      <c r="I23" s="13">
        <v>0</v>
      </c>
      <c r="J23" s="13">
        <v>-2800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-1000</v>
      </c>
      <c r="G26" s="13">
        <v>0</v>
      </c>
      <c r="H26" s="13">
        <v>-100</v>
      </c>
      <c r="I26" s="13">
        <v>0</v>
      </c>
      <c r="J26" s="13">
        <v>-2800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-1000</v>
      </c>
      <c r="G27" s="13">
        <v>0</v>
      </c>
      <c r="H27" s="13">
        <v>-100</v>
      </c>
      <c r="I27" s="13">
        <v>0</v>
      </c>
      <c r="J27" s="13">
        <v>-2800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-1000</v>
      </c>
      <c r="G33" s="13">
        <v>0</v>
      </c>
      <c r="H33" s="13">
        <v>-100</v>
      </c>
      <c r="I33" s="13">
        <v>0</v>
      </c>
      <c r="J33" s="13">
        <v>-2800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-1000</v>
      </c>
      <c r="G35" s="13">
        <v>0</v>
      </c>
      <c r="H35" s="13">
        <v>-100</v>
      </c>
      <c r="I35" s="13">
        <v>0</v>
      </c>
      <c r="J35" s="13">
        <v>-2800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400</v>
      </c>
      <c r="F54" s="13">
        <v>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300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1200</v>
      </c>
      <c r="F66" s="13">
        <v>300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-17800</v>
      </c>
      <c r="F72" s="13">
        <v>-3300</v>
      </c>
      <c r="G72" s="13">
        <v>-3300</v>
      </c>
      <c r="H72" s="13">
        <v>-3300</v>
      </c>
      <c r="I72" s="13">
        <v>-3300</v>
      </c>
      <c r="J72" s="13">
        <v>-16300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-800</v>
      </c>
      <c r="F76" s="13">
        <v>-200</v>
      </c>
      <c r="G76" s="13">
        <v>-200</v>
      </c>
      <c r="H76" s="13">
        <v>-200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-1000</v>
      </c>
      <c r="G81" s="13">
        <v>0</v>
      </c>
      <c r="H81" s="13">
        <v>-100</v>
      </c>
      <c r="I81" s="13">
        <v>0</v>
      </c>
      <c r="J81" s="13">
        <v>-2800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278600</v>
      </c>
      <c r="E8" s="13">
        <v>526500</v>
      </c>
      <c r="F8" s="13">
        <v>397500</v>
      </c>
      <c r="G8" s="13">
        <v>237600</v>
      </c>
      <c r="H8" s="13">
        <v>300300</v>
      </c>
      <c r="I8" s="13">
        <v>588100</v>
      </c>
      <c r="J8" s="13">
        <v>375400</v>
      </c>
      <c r="K8" s="13">
        <v>208200</v>
      </c>
    </row>
    <row r="9" spans="1:11" x14ac:dyDescent="0.2">
      <c r="C9" s="11" t="s">
        <v>22</v>
      </c>
      <c r="D9" s="13">
        <v>110400</v>
      </c>
      <c r="E9" s="13">
        <v>231600</v>
      </c>
      <c r="F9" s="13">
        <v>182700</v>
      </c>
      <c r="G9" s="13">
        <v>135800</v>
      </c>
      <c r="H9" s="13">
        <v>140900</v>
      </c>
      <c r="I9" s="13">
        <v>239000</v>
      </c>
      <c r="J9" s="13">
        <v>196300</v>
      </c>
      <c r="K9" s="13">
        <v>67500</v>
      </c>
    </row>
    <row r="10" spans="1:11" x14ac:dyDescent="0.2">
      <c r="C10" s="11" t="s">
        <v>23</v>
      </c>
      <c r="D10" s="13">
        <v>168200</v>
      </c>
      <c r="E10" s="13">
        <v>294900</v>
      </c>
      <c r="F10" s="13">
        <v>214800</v>
      </c>
      <c r="G10" s="13">
        <v>101800</v>
      </c>
      <c r="H10" s="13">
        <v>159400</v>
      </c>
      <c r="I10" s="13">
        <v>349100</v>
      </c>
      <c r="J10" s="13">
        <v>179100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16100</v>
      </c>
      <c r="F15" s="13">
        <v>13800</v>
      </c>
      <c r="G15" s="13">
        <v>14500</v>
      </c>
      <c r="H15" s="13">
        <v>14000</v>
      </c>
      <c r="I15" s="13">
        <v>14100</v>
      </c>
      <c r="J15" s="13">
        <v>16300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400800</v>
      </c>
      <c r="F17" s="13">
        <v>335200</v>
      </c>
      <c r="G17" s="13">
        <v>275300</v>
      </c>
      <c r="H17" s="13">
        <v>285600</v>
      </c>
      <c r="I17" s="13">
        <v>396100</v>
      </c>
      <c r="J17" s="13">
        <v>338200</v>
      </c>
      <c r="K17" s="13">
        <v>207900</v>
      </c>
    </row>
    <row r="18" spans="3:11" x14ac:dyDescent="0.2">
      <c r="C18" s="11" t="s">
        <v>30</v>
      </c>
      <c r="D18" s="13">
        <v>14800</v>
      </c>
      <c r="E18" s="13">
        <v>125700</v>
      </c>
      <c r="F18" s="13">
        <v>62300</v>
      </c>
      <c r="G18" s="13">
        <v>-37700</v>
      </c>
      <c r="H18" s="13">
        <v>14700</v>
      </c>
      <c r="I18" s="13">
        <v>192000</v>
      </c>
      <c r="J18" s="13">
        <v>37200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-1000</v>
      </c>
      <c r="G20" s="13">
        <v>-1100</v>
      </c>
      <c r="H20" s="13">
        <v>-2000</v>
      </c>
      <c r="I20" s="13">
        <v>-1200</v>
      </c>
      <c r="J20" s="13">
        <v>-1100</v>
      </c>
      <c r="K20" s="13">
        <v>-1400</v>
      </c>
    </row>
    <row r="21" spans="3:11" x14ac:dyDescent="0.2">
      <c r="C21" s="11" t="s">
        <v>33</v>
      </c>
      <c r="D21" s="13">
        <v>29300</v>
      </c>
      <c r="E21" s="13">
        <v>140600</v>
      </c>
      <c r="F21" s="13">
        <v>75100</v>
      </c>
      <c r="G21" s="13">
        <v>-24300</v>
      </c>
      <c r="H21" s="13">
        <v>26700</v>
      </c>
      <c r="I21" s="13">
        <v>204800</v>
      </c>
      <c r="J21" s="13">
        <v>52400</v>
      </c>
      <c r="K21" s="13">
        <v>20900</v>
      </c>
    </row>
    <row r="22" spans="3:11" x14ac:dyDescent="0.2">
      <c r="C22" s="11" t="s">
        <v>34</v>
      </c>
      <c r="D22" s="13">
        <v>18700</v>
      </c>
      <c r="E22" s="13">
        <v>19900</v>
      </c>
      <c r="F22" s="13">
        <v>16000</v>
      </c>
      <c r="G22" s="13">
        <v>15100</v>
      </c>
      <c r="H22" s="13">
        <v>15000</v>
      </c>
      <c r="I22" s="13">
        <v>15300</v>
      </c>
      <c r="J22" s="13">
        <v>15300</v>
      </c>
      <c r="K22" s="13">
        <v>15200</v>
      </c>
    </row>
    <row r="23" spans="3:11" x14ac:dyDescent="0.2">
      <c r="C23" s="11" t="s">
        <v>35</v>
      </c>
      <c r="D23" s="13">
        <v>-5000</v>
      </c>
      <c r="E23" s="13">
        <v>104700</v>
      </c>
      <c r="F23" s="13">
        <v>45300</v>
      </c>
      <c r="G23" s="13">
        <v>-53900</v>
      </c>
      <c r="H23" s="13">
        <v>-2300</v>
      </c>
      <c r="I23" s="13">
        <v>175500</v>
      </c>
      <c r="J23" s="13">
        <v>20800</v>
      </c>
      <c r="K23" s="13">
        <v>-16200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300</v>
      </c>
      <c r="H24" s="13">
        <v>300</v>
      </c>
      <c r="I24" s="13">
        <v>400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104500</v>
      </c>
      <c r="F26" s="13">
        <v>45400</v>
      </c>
      <c r="G26" s="13">
        <v>-54200</v>
      </c>
      <c r="H26" s="13">
        <v>-2500</v>
      </c>
      <c r="I26" s="13">
        <v>175100</v>
      </c>
      <c r="J26" s="13">
        <v>21300</v>
      </c>
      <c r="K26" s="13">
        <v>-16400</v>
      </c>
    </row>
    <row r="27" spans="3:11" x14ac:dyDescent="0.2">
      <c r="C27" s="11" t="s">
        <v>38</v>
      </c>
      <c r="D27" s="13">
        <v>-5300</v>
      </c>
      <c r="E27" s="13">
        <v>104500</v>
      </c>
      <c r="F27" s="13">
        <v>45400</v>
      </c>
      <c r="G27" s="13">
        <v>-54200</v>
      </c>
      <c r="H27" s="13">
        <v>-2500</v>
      </c>
      <c r="I27" s="13">
        <v>175100</v>
      </c>
      <c r="J27" s="13">
        <v>21300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1000</v>
      </c>
      <c r="G32" s="13">
        <v>1100</v>
      </c>
      <c r="H32" s="13">
        <v>2000</v>
      </c>
      <c r="I32" s="13">
        <v>1200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-5300</v>
      </c>
      <c r="E33" s="13">
        <v>104500</v>
      </c>
      <c r="F33" s="13">
        <v>45400</v>
      </c>
      <c r="G33" s="13">
        <v>-54200</v>
      </c>
      <c r="H33" s="13">
        <v>-2500</v>
      </c>
      <c r="I33" s="13">
        <v>175100</v>
      </c>
      <c r="J33" s="13">
        <v>21300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104500</v>
      </c>
      <c r="F35" s="13">
        <v>45400</v>
      </c>
      <c r="G35" s="13">
        <v>-54200</v>
      </c>
      <c r="H35" s="13">
        <v>-2500</v>
      </c>
      <c r="I35" s="13">
        <v>175100</v>
      </c>
      <c r="J35" s="13">
        <v>21300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7200</v>
      </c>
      <c r="F41" s="13">
        <v>6100</v>
      </c>
      <c r="G41" s="13">
        <v>4100</v>
      </c>
      <c r="H41" s="13">
        <v>7100</v>
      </c>
      <c r="I41" s="13">
        <v>6800</v>
      </c>
      <c r="J41" s="13">
        <v>3500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139500</v>
      </c>
      <c r="F43" s="13">
        <v>133900</v>
      </c>
      <c r="G43" s="13">
        <v>78500</v>
      </c>
      <c r="H43" s="13">
        <v>95400</v>
      </c>
      <c r="I43" s="13">
        <v>162400</v>
      </c>
      <c r="J43" s="13">
        <v>123100</v>
      </c>
      <c r="K43" s="13">
        <v>71400</v>
      </c>
    </row>
    <row r="44" spans="2:11" x14ac:dyDescent="0.2">
      <c r="C44" s="11" t="s">
        <v>52</v>
      </c>
      <c r="D44" s="13">
        <v>56500</v>
      </c>
      <c r="E44" s="13">
        <v>66200</v>
      </c>
      <c r="F44" s="13">
        <v>71200</v>
      </c>
      <c r="G44" s="13">
        <v>66900</v>
      </c>
      <c r="H44" s="13">
        <v>66300</v>
      </c>
      <c r="I44" s="13">
        <v>72600</v>
      </c>
      <c r="J44" s="13">
        <v>68600</v>
      </c>
      <c r="K44" s="13">
        <v>61800</v>
      </c>
    </row>
    <row r="45" spans="2:11" x14ac:dyDescent="0.2">
      <c r="C45" s="11" t="s">
        <v>53</v>
      </c>
      <c r="D45" s="13">
        <v>35400</v>
      </c>
      <c r="E45" s="13">
        <v>41200</v>
      </c>
      <c r="F45" s="13">
        <v>44400</v>
      </c>
      <c r="G45" s="13">
        <v>25300</v>
      </c>
      <c r="H45" s="13">
        <v>46000</v>
      </c>
      <c r="I45" s="13">
        <v>57300</v>
      </c>
      <c r="J45" s="13">
        <v>28200</v>
      </c>
      <c r="K45" s="13">
        <v>41100</v>
      </c>
    </row>
    <row r="46" spans="2:11" x14ac:dyDescent="0.2">
      <c r="C46" s="11" t="s">
        <v>54</v>
      </c>
      <c r="D46" s="13">
        <v>180100</v>
      </c>
      <c r="E46" s="13">
        <v>254100</v>
      </c>
      <c r="F46" s="13">
        <v>255500</v>
      </c>
      <c r="G46" s="13">
        <v>174900</v>
      </c>
      <c r="H46" s="13">
        <v>214800</v>
      </c>
      <c r="I46" s="13">
        <v>299200</v>
      </c>
      <c r="J46" s="13">
        <v>223400</v>
      </c>
      <c r="K46" s="13">
        <v>180100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782100</v>
      </c>
      <c r="E48" s="13">
        <v>792300</v>
      </c>
      <c r="F48" s="13">
        <v>694500</v>
      </c>
      <c r="G48" s="13">
        <v>700400</v>
      </c>
      <c r="H48" s="13">
        <v>699000</v>
      </c>
      <c r="I48" s="13">
        <v>701800</v>
      </c>
      <c r="J48" s="13">
        <v>704100</v>
      </c>
      <c r="K48" s="13">
        <v>699100</v>
      </c>
    </row>
    <row r="49" spans="3:11" x14ac:dyDescent="0.2">
      <c r="C49" s="11" t="s">
        <v>57</v>
      </c>
      <c r="D49" s="13">
        <v>1232300</v>
      </c>
      <c r="E49" s="13">
        <v>1228100</v>
      </c>
      <c r="F49" s="13">
        <v>1151400</v>
      </c>
      <c r="G49" s="13">
        <v>1153400</v>
      </c>
      <c r="H49" s="13">
        <v>1140700</v>
      </c>
      <c r="I49" s="13">
        <v>1142600</v>
      </c>
      <c r="J49" s="13">
        <v>1144900</v>
      </c>
      <c r="K49" s="13">
        <v>1146300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76600</v>
      </c>
      <c r="F52" s="13">
        <v>64600</v>
      </c>
      <c r="G52" s="13">
        <v>75100</v>
      </c>
      <c r="H52" s="13">
        <v>60900</v>
      </c>
      <c r="I52" s="13">
        <v>56200</v>
      </c>
      <c r="J52" s="13">
        <v>24600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2280400</v>
      </c>
      <c r="E54" s="13">
        <v>2351100</v>
      </c>
      <c r="F54" s="13">
        <v>2166000</v>
      </c>
      <c r="G54" s="13">
        <v>2103700</v>
      </c>
      <c r="H54" s="13">
        <v>2115400</v>
      </c>
      <c r="I54" s="13">
        <v>2199900</v>
      </c>
      <c r="J54" s="13">
        <v>2096900</v>
      </c>
      <c r="K54" s="13">
        <v>2051700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69300</v>
      </c>
      <c r="F57" s="13">
        <v>81900</v>
      </c>
      <c r="G57" s="13">
        <v>35200</v>
      </c>
      <c r="H57" s="13">
        <v>34500</v>
      </c>
      <c r="I57" s="13">
        <v>70900</v>
      </c>
      <c r="J57" s="13">
        <v>66300</v>
      </c>
      <c r="K57" s="13">
        <v>39200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226100</v>
      </c>
      <c r="E59" s="13">
        <v>213800</v>
      </c>
      <c r="F59" s="13">
        <v>236000</v>
      </c>
      <c r="G59" s="13">
        <v>271400</v>
      </c>
      <c r="H59" s="13">
        <v>208000</v>
      </c>
      <c r="I59" s="13">
        <v>197600</v>
      </c>
      <c r="J59" s="13">
        <v>212900</v>
      </c>
      <c r="K59" s="13">
        <v>248000</v>
      </c>
    </row>
    <row r="60" spans="3:11" x14ac:dyDescent="0.2">
      <c r="C60" s="11" t="s">
        <v>68</v>
      </c>
      <c r="D60" s="13">
        <v>263700</v>
      </c>
      <c r="E60" s="13">
        <v>283200</v>
      </c>
      <c r="F60" s="13">
        <v>317900</v>
      </c>
      <c r="G60" s="13">
        <v>306600</v>
      </c>
      <c r="H60" s="13">
        <v>242500</v>
      </c>
      <c r="I60" s="13">
        <v>268500</v>
      </c>
      <c r="J60" s="13">
        <v>279100</v>
      </c>
      <c r="K60" s="13">
        <v>287100</v>
      </c>
    </row>
    <row r="61" spans="3:11" x14ac:dyDescent="0.2">
      <c r="C61" s="11" t="s">
        <v>69</v>
      </c>
      <c r="D61" s="13">
        <v>1215400</v>
      </c>
      <c r="E61" s="13">
        <v>1235200</v>
      </c>
      <c r="F61" s="13">
        <v>1111700</v>
      </c>
      <c r="G61" s="13">
        <v>1077300</v>
      </c>
      <c r="H61" s="13">
        <v>1078700</v>
      </c>
      <c r="I61" s="13">
        <v>1121400</v>
      </c>
      <c r="J61" s="13">
        <v>1162800</v>
      </c>
      <c r="K61" s="13">
        <v>1118000</v>
      </c>
    </row>
    <row r="62" spans="3:11" x14ac:dyDescent="0.2">
      <c r="C62" s="11" t="s">
        <v>70</v>
      </c>
      <c r="D62" s="13">
        <v>216900</v>
      </c>
      <c r="E62" s="13">
        <v>224500</v>
      </c>
      <c r="F62" s="13">
        <v>214100</v>
      </c>
      <c r="G62" s="13">
        <v>222200</v>
      </c>
      <c r="H62" s="13">
        <v>228400</v>
      </c>
      <c r="I62" s="13">
        <v>224800</v>
      </c>
      <c r="J62" s="13">
        <v>227600</v>
      </c>
      <c r="K62" s="13">
        <v>221100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1696000</v>
      </c>
      <c r="E66" s="13">
        <v>1742900</v>
      </c>
      <c r="F66" s="13">
        <v>1643700</v>
      </c>
      <c r="G66" s="13">
        <v>1606200</v>
      </c>
      <c r="H66" s="13">
        <v>1549500</v>
      </c>
      <c r="I66" s="13">
        <v>1614700</v>
      </c>
      <c r="J66" s="13">
        <v>1669600</v>
      </c>
      <c r="K66" s="13">
        <v>1626300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</v>
      </c>
      <c r="E76" s="13">
        <v>608300</v>
      </c>
      <c r="F76" s="13">
        <v>522400</v>
      </c>
      <c r="G76" s="13">
        <v>497500</v>
      </c>
      <c r="H76" s="13">
        <v>565900</v>
      </c>
      <c r="I76" s="13">
        <v>585100</v>
      </c>
      <c r="J76" s="13">
        <v>427300</v>
      </c>
      <c r="K76" s="13">
        <v>425400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-5300</v>
      </c>
      <c r="E81" s="13">
        <v>104500</v>
      </c>
      <c r="F81" s="13">
        <v>45400</v>
      </c>
      <c r="G81" s="13">
        <v>-54200</v>
      </c>
      <c r="H81" s="13">
        <v>-2500</v>
      </c>
      <c r="I81" s="13">
        <v>175100</v>
      </c>
      <c r="J81" s="13">
        <v>21300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16100</v>
      </c>
      <c r="F83" s="13">
        <v>13800</v>
      </c>
      <c r="G83" s="13">
        <v>14500</v>
      </c>
      <c r="H83" s="13">
        <v>14000</v>
      </c>
      <c r="I83" s="13">
        <v>14100</v>
      </c>
      <c r="J83" s="13">
        <v>16300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99100</v>
      </c>
      <c r="F89" s="13">
        <v>6300</v>
      </c>
      <c r="G89" s="13">
        <v>49400</v>
      </c>
      <c r="H89" s="13">
        <v>75600</v>
      </c>
      <c r="I89" s="13">
        <v>108900</v>
      </c>
      <c r="J89" s="13">
        <v>-13300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-13300</v>
      </c>
      <c r="F91" s="13">
        <v>-10800</v>
      </c>
      <c r="G91" s="13">
        <v>-11000</v>
      </c>
      <c r="H91" s="13">
        <v>-11000</v>
      </c>
      <c r="I91" s="13">
        <v>-11600</v>
      </c>
      <c r="J91" s="13">
        <v>-10700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-123100</v>
      </c>
      <c r="F94" s="13">
        <v>-14400</v>
      </c>
      <c r="G94" s="13">
        <v>-30100</v>
      </c>
      <c r="H94" s="13">
        <v>-11300</v>
      </c>
      <c r="I94" s="13">
        <v>-42700</v>
      </c>
      <c r="J94" s="13">
        <v>-10400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-20600</v>
      </c>
      <c r="F96" s="13">
        <v>-20500</v>
      </c>
      <c r="G96" s="13">
        <v>-20500</v>
      </c>
      <c r="H96" s="13">
        <v>-20500</v>
      </c>
      <c r="I96" s="13">
        <v>-20500</v>
      </c>
      <c r="J96" s="13">
        <v>-20300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35900</v>
      </c>
      <c r="F100" s="13">
        <v>10100</v>
      </c>
      <c r="G100" s="13">
        <v>-22300</v>
      </c>
      <c r="H100" s="13">
        <v>-64100</v>
      </c>
      <c r="I100" s="13">
        <v>-62900</v>
      </c>
      <c r="J100" s="13">
        <v>21400</v>
      </c>
      <c r="K100" s="13">
        <v>-39700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11900</v>
      </c>
      <c r="F102" s="13">
        <v>2000</v>
      </c>
      <c r="G102" s="13">
        <v>-3000</v>
      </c>
      <c r="H102" s="13">
        <v>200</v>
      </c>
      <c r="I102" s="13">
        <v>3300</v>
      </c>
      <c r="J102" s="13">
        <v>-2300</v>
      </c>
      <c r="K102" s="13">
        <v>-200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118000</v>
      </c>
      <c r="E8" s="13">
        <v>573800</v>
      </c>
      <c r="F8" s="13">
        <v>363300</v>
      </c>
      <c r="G8" s="13">
        <v>776200</v>
      </c>
      <c r="H8" s="13">
        <v>123100</v>
      </c>
      <c r="I8" s="13">
        <v>610100</v>
      </c>
      <c r="J8" s="13">
        <v>352500</v>
      </c>
      <c r="K8" s="13">
        <v>575900</v>
      </c>
    </row>
    <row r="9" spans="1:11" x14ac:dyDescent="0.2">
      <c r="C9" s="11" t="s">
        <v>22</v>
      </c>
      <c r="D9" s="13">
        <v>84500</v>
      </c>
      <c r="E9" s="13">
        <v>340500</v>
      </c>
      <c r="F9" s="13">
        <v>210100</v>
      </c>
      <c r="G9" s="13">
        <v>448800</v>
      </c>
      <c r="H9" s="13">
        <v>75400</v>
      </c>
      <c r="I9" s="13">
        <v>319000</v>
      </c>
      <c r="J9" s="13">
        <v>448600</v>
      </c>
      <c r="K9" s="13">
        <v>623000</v>
      </c>
    </row>
    <row r="10" spans="1:11" x14ac:dyDescent="0.2">
      <c r="C10" s="11" t="s">
        <v>23</v>
      </c>
      <c r="D10" s="13">
        <v>33500</v>
      </c>
      <c r="E10" s="13">
        <v>233300</v>
      </c>
      <c r="F10" s="13">
        <v>153200</v>
      </c>
      <c r="G10" s="13">
        <v>327400</v>
      </c>
      <c r="H10" s="13">
        <v>47700</v>
      </c>
      <c r="I10" s="13">
        <v>291100</v>
      </c>
      <c r="J10" s="13">
        <v>-96100</v>
      </c>
      <c r="K10" s="13">
        <v>-47100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21800</v>
      </c>
      <c r="F14" s="13">
        <v>20500</v>
      </c>
      <c r="G14" s="13">
        <v>6300</v>
      </c>
      <c r="H14" s="13">
        <v>-2000</v>
      </c>
      <c r="I14" s="13">
        <v>51400</v>
      </c>
      <c r="J14" s="13">
        <v>9100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30700</v>
      </c>
      <c r="F15" s="13">
        <v>23000</v>
      </c>
      <c r="G15" s="13">
        <v>45100</v>
      </c>
      <c r="H15" s="13">
        <v>6100</v>
      </c>
      <c r="I15" s="13">
        <v>22600</v>
      </c>
      <c r="J15" s="13">
        <v>20500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846900</v>
      </c>
      <c r="F17" s="13">
        <v>433600</v>
      </c>
      <c r="G17" s="13">
        <v>762300</v>
      </c>
      <c r="H17" s="13">
        <v>174200</v>
      </c>
      <c r="I17" s="13">
        <v>775800</v>
      </c>
      <c r="J17" s="13">
        <v>351700</v>
      </c>
      <c r="K17" s="13">
        <v>646200</v>
      </c>
    </row>
    <row r="18" spans="3:11" x14ac:dyDescent="0.2">
      <c r="C18" s="11" t="s">
        <v>30</v>
      </c>
      <c r="D18" s="13">
        <v>-69800</v>
      </c>
      <c r="E18" s="13">
        <v>-273100</v>
      </c>
      <c r="F18" s="13">
        <v>-70300</v>
      </c>
      <c r="G18" s="13">
        <v>13900</v>
      </c>
      <c r="H18" s="13">
        <v>-51100</v>
      </c>
      <c r="I18" s="13">
        <v>-165700</v>
      </c>
      <c r="J18" s="13">
        <v>800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548500</v>
      </c>
      <c r="F20" s="13">
        <v>7600</v>
      </c>
      <c r="G20" s="13">
        <v>4500</v>
      </c>
      <c r="H20" s="13">
        <v>5100</v>
      </c>
      <c r="I20" s="13">
        <v>-2000</v>
      </c>
      <c r="J20" s="13">
        <v>-9300</v>
      </c>
      <c r="K20" s="13">
        <v>-20700</v>
      </c>
    </row>
    <row r="21" spans="3:11" x14ac:dyDescent="0.2">
      <c r="C21" s="11" t="s">
        <v>33</v>
      </c>
      <c r="D21" s="13">
        <v>-9000</v>
      </c>
      <c r="E21" s="13">
        <v>378800</v>
      </c>
      <c r="F21" s="13">
        <v>-32200</v>
      </c>
      <c r="G21" s="13">
        <v>77100</v>
      </c>
      <c r="H21" s="13">
        <v>-16200</v>
      </c>
      <c r="I21" s="13">
        <v>-43100</v>
      </c>
      <c r="J21" s="13">
        <v>20200</v>
      </c>
      <c r="K21" s="13">
        <v>-31000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2200</v>
      </c>
      <c r="I22" s="13">
        <v>0</v>
      </c>
      <c r="J22" s="13">
        <v>5500</v>
      </c>
      <c r="K22" s="13">
        <v>16500</v>
      </c>
    </row>
    <row r="23" spans="3:11" x14ac:dyDescent="0.2">
      <c r="C23" s="11" t="s">
        <v>35</v>
      </c>
      <c r="D23" s="13">
        <v>-23200</v>
      </c>
      <c r="E23" s="13">
        <v>275400</v>
      </c>
      <c r="F23" s="13">
        <v>-62600</v>
      </c>
      <c r="G23" s="13">
        <v>18300</v>
      </c>
      <c r="H23" s="13">
        <v>-48100</v>
      </c>
      <c r="I23" s="13">
        <v>-167700</v>
      </c>
      <c r="J23" s="13">
        <v>-13900</v>
      </c>
      <c r="K23" s="13">
        <v>-107500</v>
      </c>
    </row>
    <row r="24" spans="3:11" x14ac:dyDescent="0.2">
      <c r="C24" s="11" t="s">
        <v>36</v>
      </c>
      <c r="D24" s="13">
        <v>-90300</v>
      </c>
      <c r="E24" s="13">
        <v>103400</v>
      </c>
      <c r="F24" s="13">
        <v>-8600</v>
      </c>
      <c r="G24" s="13">
        <v>3900</v>
      </c>
      <c r="H24" s="13">
        <v>-1800</v>
      </c>
      <c r="I24" s="13">
        <v>-29800</v>
      </c>
      <c r="J24" s="13">
        <v>6300</v>
      </c>
      <c r="K24" s="13">
        <v>-16500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172000</v>
      </c>
      <c r="F26" s="13">
        <v>-54000</v>
      </c>
      <c r="G26" s="13">
        <v>14400</v>
      </c>
      <c r="H26" s="13">
        <v>-46300</v>
      </c>
      <c r="I26" s="13">
        <v>-137900</v>
      </c>
      <c r="J26" s="13">
        <v>-20300</v>
      </c>
      <c r="K26" s="13">
        <v>-91100</v>
      </c>
    </row>
    <row r="27" spans="3:11" x14ac:dyDescent="0.2">
      <c r="C27" s="11" t="s">
        <v>38</v>
      </c>
      <c r="D27" s="13">
        <v>67100</v>
      </c>
      <c r="E27" s="13">
        <v>173000</v>
      </c>
      <c r="F27" s="13">
        <v>-54000</v>
      </c>
      <c r="G27" s="13">
        <v>11900</v>
      </c>
      <c r="H27" s="13">
        <v>-47000</v>
      </c>
      <c r="I27" s="13">
        <v>-140900</v>
      </c>
      <c r="J27" s="13">
        <v>-19600</v>
      </c>
      <c r="K27" s="13">
        <v>-93300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329700</v>
      </c>
      <c r="F29" s="13">
        <v>-2900</v>
      </c>
      <c r="G29" s="13">
        <v>7900</v>
      </c>
      <c r="H29" s="13">
        <v>1100</v>
      </c>
      <c r="I29" s="13">
        <v>-60000</v>
      </c>
      <c r="J29" s="13">
        <v>2600</v>
      </c>
      <c r="K29" s="13">
        <v>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-46600</v>
      </c>
      <c r="E32" s="13">
        <v>-548500</v>
      </c>
      <c r="F32" s="13">
        <v>-7600</v>
      </c>
      <c r="G32" s="13">
        <v>-4500</v>
      </c>
      <c r="H32" s="13">
        <v>-5100</v>
      </c>
      <c r="I32" s="13">
        <v>2000</v>
      </c>
      <c r="J32" s="13">
        <v>9300</v>
      </c>
      <c r="K32" s="13">
        <v>20700</v>
      </c>
    </row>
    <row r="33" spans="2:11" x14ac:dyDescent="0.2">
      <c r="C33" s="11" t="s">
        <v>44</v>
      </c>
      <c r="D33" s="13">
        <v>66400</v>
      </c>
      <c r="E33" s="13">
        <v>502800</v>
      </c>
      <c r="F33" s="13">
        <v>-56800</v>
      </c>
      <c r="G33" s="13">
        <v>19800</v>
      </c>
      <c r="H33" s="13">
        <v>-45900</v>
      </c>
      <c r="I33" s="13">
        <v>-200900</v>
      </c>
      <c r="J33" s="13">
        <v>-17000</v>
      </c>
      <c r="K33" s="13">
        <v>-79600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</v>
      </c>
      <c r="E35" s="13">
        <v>502800</v>
      </c>
      <c r="F35" s="13">
        <v>-56800</v>
      </c>
      <c r="G35" s="13">
        <v>19800</v>
      </c>
      <c r="H35" s="13">
        <v>-45900</v>
      </c>
      <c r="I35" s="13">
        <v>-200900</v>
      </c>
      <c r="J35" s="13">
        <v>-17000</v>
      </c>
      <c r="K35" s="13">
        <v>-79600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433500</v>
      </c>
      <c r="E41" s="13">
        <v>132000</v>
      </c>
      <c r="F41" s="13">
        <v>217600</v>
      </c>
      <c r="G41" s="13">
        <v>432200</v>
      </c>
      <c r="H41" s="13">
        <v>441400</v>
      </c>
      <c r="I41" s="13">
        <v>1552700</v>
      </c>
      <c r="J41" s="13">
        <v>999100</v>
      </c>
      <c r="K41" s="13">
        <v>1258100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</v>
      </c>
      <c r="E43" s="13">
        <v>139000</v>
      </c>
      <c r="F43" s="13">
        <v>222800</v>
      </c>
      <c r="G43" s="13">
        <v>217100</v>
      </c>
      <c r="H43" s="13">
        <v>209500</v>
      </c>
      <c r="I43" s="13">
        <v>344500</v>
      </c>
      <c r="J43" s="13">
        <v>327400</v>
      </c>
      <c r="K43" s="13">
        <v>249600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84400</v>
      </c>
      <c r="E45" s="13">
        <v>352900</v>
      </c>
      <c r="F45" s="13">
        <v>749800</v>
      </c>
      <c r="G45" s="13">
        <v>266900</v>
      </c>
      <c r="H45" s="13">
        <v>190100</v>
      </c>
      <c r="I45" s="13">
        <v>347400</v>
      </c>
      <c r="J45" s="13">
        <v>131700</v>
      </c>
      <c r="K45" s="13">
        <v>127700</v>
      </c>
    </row>
    <row r="46" spans="2:11" x14ac:dyDescent="0.2">
      <c r="C46" s="11" t="s">
        <v>54</v>
      </c>
      <c r="D46" s="13">
        <v>674000</v>
      </c>
      <c r="E46" s="13">
        <v>623900</v>
      </c>
      <c r="F46" s="13">
        <v>1190100</v>
      </c>
      <c r="G46" s="13">
        <v>916200</v>
      </c>
      <c r="H46" s="13">
        <v>840900</v>
      </c>
      <c r="I46" s="13">
        <v>1218700</v>
      </c>
      <c r="J46" s="13">
        <v>1458200</v>
      </c>
      <c r="K46" s="13">
        <v>1635400</v>
      </c>
    </row>
    <row r="47" spans="2:11" x14ac:dyDescent="0.2">
      <c r="C47" s="11" t="s">
        <v>55</v>
      </c>
      <c r="D47" s="13">
        <v>50800</v>
      </c>
      <c r="E47" s="13">
        <v>394500</v>
      </c>
      <c r="F47" s="13" t="s">
        <v>92</v>
      </c>
      <c r="G47" s="13">
        <v>800</v>
      </c>
      <c r="H47" s="13">
        <v>900</v>
      </c>
      <c r="I47" s="13">
        <v>41100</v>
      </c>
      <c r="J47" s="13">
        <v>45300</v>
      </c>
      <c r="K47" s="13">
        <v>46700</v>
      </c>
    </row>
    <row r="48" spans="2:11" x14ac:dyDescent="0.2">
      <c r="C48" s="11" t="s">
        <v>56</v>
      </c>
      <c r="D48" s="13">
        <v>3561100</v>
      </c>
      <c r="E48" s="13">
        <v>3392100</v>
      </c>
      <c r="F48" s="13">
        <v>4029800</v>
      </c>
      <c r="G48" s="13">
        <v>4008800</v>
      </c>
      <c r="H48" s="13">
        <v>3684500</v>
      </c>
      <c r="I48" s="13">
        <v>2301700</v>
      </c>
      <c r="J48" s="13">
        <v>3169700</v>
      </c>
      <c r="K48" s="13">
        <v>2944900</v>
      </c>
    </row>
    <row r="49" spans="3:11" x14ac:dyDescent="0.2">
      <c r="C49" s="11" t="s">
        <v>57</v>
      </c>
      <c r="D49" s="13">
        <v>473900</v>
      </c>
      <c r="E49" s="13">
        <v>474700</v>
      </c>
      <c r="F49" s="13">
        <v>581300</v>
      </c>
      <c r="G49" s="13">
        <v>717400</v>
      </c>
      <c r="H49" s="13">
        <v>722200</v>
      </c>
      <c r="I49" s="13">
        <v>705700</v>
      </c>
      <c r="J49" s="13">
        <v>741100</v>
      </c>
      <c r="K49" s="13">
        <v>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87800</v>
      </c>
      <c r="F52" s="13">
        <v>248200</v>
      </c>
      <c r="G52" s="13">
        <v>206600</v>
      </c>
      <c r="H52" s="13">
        <v>177600</v>
      </c>
      <c r="I52" s="13">
        <v>1734200</v>
      </c>
      <c r="J52" s="13">
        <v>166200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4864700</v>
      </c>
      <c r="E54" s="13">
        <v>4973000</v>
      </c>
      <c r="F54" s="13">
        <v>6049500</v>
      </c>
      <c r="G54" s="13">
        <v>5849700</v>
      </c>
      <c r="H54" s="13">
        <v>5426100</v>
      </c>
      <c r="I54" s="13">
        <v>5522200</v>
      </c>
      <c r="J54" s="13">
        <v>5580400</v>
      </c>
      <c r="K54" s="13">
        <v>5523100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</v>
      </c>
      <c r="E57" s="13">
        <v>440200</v>
      </c>
      <c r="F57" s="13">
        <v>699800</v>
      </c>
      <c r="G57" s="13">
        <v>127900</v>
      </c>
      <c r="H57" s="13">
        <v>106300</v>
      </c>
      <c r="I57" s="13">
        <v>759400</v>
      </c>
      <c r="J57" s="13">
        <v>40400</v>
      </c>
      <c r="K57" s="13">
        <v>43800</v>
      </c>
    </row>
    <row r="58" spans="3:11" x14ac:dyDescent="0.2">
      <c r="C58" s="11" t="s">
        <v>66</v>
      </c>
      <c r="D58" s="13">
        <v>103100</v>
      </c>
      <c r="E58" s="13">
        <v>82500</v>
      </c>
      <c r="F58" s="13">
        <v>98800</v>
      </c>
      <c r="G58" s="13">
        <v>102500</v>
      </c>
      <c r="H58" s="13">
        <v>86200</v>
      </c>
      <c r="I58" s="13">
        <v>66000</v>
      </c>
      <c r="J58" s="13">
        <v>66000</v>
      </c>
      <c r="K58" s="13">
        <v>56500</v>
      </c>
    </row>
    <row r="59" spans="3:11" x14ac:dyDescent="0.2">
      <c r="C59" s="11" t="s">
        <v>67</v>
      </c>
      <c r="D59" s="13">
        <v>199900</v>
      </c>
      <c r="E59" s="13">
        <v>169500</v>
      </c>
      <c r="F59" s="13">
        <v>601500</v>
      </c>
      <c r="G59" s="13">
        <v>734000</v>
      </c>
      <c r="H59" s="13">
        <v>727700</v>
      </c>
      <c r="I59" s="13">
        <v>1183500</v>
      </c>
      <c r="J59" s="13">
        <v>858500</v>
      </c>
      <c r="K59" s="13">
        <v>769500</v>
      </c>
    </row>
    <row r="60" spans="3:11" x14ac:dyDescent="0.2">
      <c r="C60" s="11" t="s">
        <v>68</v>
      </c>
      <c r="D60" s="13">
        <v>642900</v>
      </c>
      <c r="E60" s="13">
        <v>692100</v>
      </c>
      <c r="F60" s="13">
        <v>1400000</v>
      </c>
      <c r="G60" s="13">
        <v>964500</v>
      </c>
      <c r="H60" s="13">
        <v>920100</v>
      </c>
      <c r="I60" s="13">
        <v>961100</v>
      </c>
      <c r="J60" s="13">
        <v>964900</v>
      </c>
      <c r="K60" s="13">
        <v>869800</v>
      </c>
    </row>
    <row r="61" spans="3:11" x14ac:dyDescent="0.2">
      <c r="C61" s="11" t="s">
        <v>69</v>
      </c>
      <c r="D61" s="13">
        <v>1098300</v>
      </c>
      <c r="E61" s="13">
        <v>1118400</v>
      </c>
      <c r="F61" s="13">
        <v>1781700</v>
      </c>
      <c r="G61" s="13">
        <v>1885300</v>
      </c>
      <c r="H61" s="13">
        <v>1652600</v>
      </c>
      <c r="I61" s="13">
        <v>929500</v>
      </c>
      <c r="J61" s="13">
        <v>1584100</v>
      </c>
      <c r="K61" s="13">
        <v>1606800</v>
      </c>
    </row>
    <row r="62" spans="3:11" x14ac:dyDescent="0.2">
      <c r="C62" s="11" t="s">
        <v>70</v>
      </c>
      <c r="D62" s="13">
        <v>487500</v>
      </c>
      <c r="E62" s="13">
        <v>578600</v>
      </c>
      <c r="F62" s="13">
        <v>694900</v>
      </c>
      <c r="G62" s="13">
        <v>790800</v>
      </c>
      <c r="H62" s="13">
        <v>748900</v>
      </c>
      <c r="I62" s="13">
        <v>1472000</v>
      </c>
      <c r="J62" s="13">
        <v>772000</v>
      </c>
      <c r="K62" s="13">
        <v>776700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2228800</v>
      </c>
      <c r="E66" s="13">
        <v>2389200</v>
      </c>
      <c r="F66" s="13">
        <v>4028900</v>
      </c>
      <c r="G66" s="13">
        <v>3843800</v>
      </c>
      <c r="H66" s="13">
        <v>3519100</v>
      </c>
      <c r="I66" s="13">
        <v>3558900</v>
      </c>
      <c r="J66" s="13">
        <v>3473600</v>
      </c>
      <c r="K66" s="13">
        <v>3411300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278500</v>
      </c>
      <c r="E72" s="13">
        <v>212000</v>
      </c>
      <c r="F72" s="13">
        <v>-324800</v>
      </c>
      <c r="G72" s="13">
        <v>-267900</v>
      </c>
      <c r="H72" s="13">
        <v>-335500</v>
      </c>
      <c r="I72" s="13">
        <v>-290700</v>
      </c>
      <c r="J72" s="13">
        <v>-190800</v>
      </c>
      <c r="K72" s="13">
        <v>-173300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2635900</v>
      </c>
      <c r="E76" s="13">
        <v>2583900</v>
      </c>
      <c r="F76" s="13">
        <v>2020600</v>
      </c>
      <c r="G76" s="13">
        <v>2005900</v>
      </c>
      <c r="H76" s="13">
        <v>1907000</v>
      </c>
      <c r="I76" s="13">
        <v>1963200</v>
      </c>
      <c r="J76" s="13">
        <v>2106800</v>
      </c>
      <c r="K76" s="13">
        <v>2111800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66400</v>
      </c>
      <c r="E81" s="13">
        <v>502800</v>
      </c>
      <c r="F81" s="13">
        <v>-56800</v>
      </c>
      <c r="G81" s="13">
        <v>19800</v>
      </c>
      <c r="H81" s="13">
        <v>-45900</v>
      </c>
      <c r="I81" s="13">
        <v>-200900</v>
      </c>
      <c r="J81" s="13">
        <v>-17000</v>
      </c>
      <c r="K81" s="13">
        <v>-79600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103400</v>
      </c>
      <c r="F83" s="13">
        <v>30400</v>
      </c>
      <c r="G83" s="13">
        <v>58800</v>
      </c>
      <c r="H83" s="13">
        <v>29800</v>
      </c>
      <c r="I83" s="13">
        <v>124600</v>
      </c>
      <c r="J83" s="13">
        <v>28600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-94600</v>
      </c>
      <c r="E89" s="13">
        <v>153600</v>
      </c>
      <c r="F89" s="13">
        <v>82900</v>
      </c>
      <c r="G89" s="13">
        <v>55000</v>
      </c>
      <c r="H89" s="13">
        <v>-81200</v>
      </c>
      <c r="I89" s="13">
        <v>141300</v>
      </c>
      <c r="J89" s="13">
        <v>-26600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-294500</v>
      </c>
      <c r="F91" s="13">
        <v>-205700</v>
      </c>
      <c r="G91" s="13">
        <v>-288700</v>
      </c>
      <c r="H91" s="13">
        <v>-270100</v>
      </c>
      <c r="I91" s="13">
        <v>-240200</v>
      </c>
      <c r="J91" s="13">
        <v>-203400</v>
      </c>
      <c r="K91" s="13">
        <v>-175800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66500</v>
      </c>
      <c r="E94" s="13">
        <v>-653900</v>
      </c>
      <c r="F94" s="13">
        <v>-249600</v>
      </c>
      <c r="G94" s="13">
        <v>-575900</v>
      </c>
      <c r="H94" s="13">
        <v>-285200</v>
      </c>
      <c r="I94" s="13">
        <v>-804200</v>
      </c>
      <c r="J94" s="13">
        <v>-215400</v>
      </c>
      <c r="K94" s="13">
        <v>-332500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85500</v>
      </c>
      <c r="F100" s="13">
        <v>-28700</v>
      </c>
      <c r="G100" s="13">
        <v>229200</v>
      </c>
      <c r="H100" s="13">
        <v>-20000</v>
      </c>
      <c r="I100" s="13">
        <v>-30400</v>
      </c>
      <c r="J100" s="13">
        <v>-19900</v>
      </c>
      <c r="K100" s="13">
        <v>-57600</v>
      </c>
    </row>
    <row r="101" spans="3:11" x14ac:dyDescent="0.2">
      <c r="C101" s="11" t="s">
        <v>19</v>
      </c>
      <c r="D101" s="13">
        <v>-100</v>
      </c>
      <c r="E101" s="13">
        <v>-2100</v>
      </c>
      <c r="F101" s="13">
        <v>-200</v>
      </c>
      <c r="G101" s="13">
        <v>-500</v>
      </c>
      <c r="H101" s="13">
        <v>-700</v>
      </c>
      <c r="I101" s="13">
        <v>-800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22600</v>
      </c>
      <c r="E102" s="13">
        <v>-416900</v>
      </c>
      <c r="F102" s="13">
        <v>-195600</v>
      </c>
      <c r="G102" s="13">
        <v>-292300</v>
      </c>
      <c r="H102" s="13">
        <v>-387100</v>
      </c>
      <c r="I102" s="13">
        <v>-694000</v>
      </c>
      <c r="J102" s="13">
        <v>-261300</v>
      </c>
      <c r="K102" s="13">
        <v>-258000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58900</v>
      </c>
      <c r="E8" s="13">
        <v>47900</v>
      </c>
      <c r="F8" s="13">
        <v>47200</v>
      </c>
      <c r="G8" s="13">
        <v>43200</v>
      </c>
      <c r="H8" s="13">
        <v>48600</v>
      </c>
      <c r="I8" s="13">
        <v>38500</v>
      </c>
      <c r="J8" s="13">
        <v>82600</v>
      </c>
      <c r="K8" s="13">
        <v>79400</v>
      </c>
    </row>
    <row r="9" spans="1:11" x14ac:dyDescent="0.2">
      <c r="C9" s="11" t="s">
        <v>22</v>
      </c>
      <c r="D9" s="13">
        <v>53600</v>
      </c>
      <c r="E9" s="13">
        <v>43400</v>
      </c>
      <c r="F9" s="13">
        <v>37000</v>
      </c>
      <c r="G9" s="13">
        <v>45500</v>
      </c>
      <c r="H9" s="13">
        <v>44700</v>
      </c>
      <c r="I9" s="13">
        <v>35800</v>
      </c>
      <c r="J9" s="13">
        <v>79300</v>
      </c>
      <c r="K9" s="13">
        <v>72100</v>
      </c>
    </row>
    <row r="10" spans="1:11" x14ac:dyDescent="0.2">
      <c r="C10" s="11" t="s">
        <v>23</v>
      </c>
      <c r="D10" s="13">
        <v>5300</v>
      </c>
      <c r="E10" s="13">
        <v>4500</v>
      </c>
      <c r="F10" s="13">
        <v>10200</v>
      </c>
      <c r="G10" s="13">
        <v>-2300</v>
      </c>
      <c r="H10" s="13">
        <v>3900</v>
      </c>
      <c r="I10" s="13">
        <v>2700</v>
      </c>
      <c r="J10" s="13">
        <v>3300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>
        <v>2200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55200</v>
      </c>
      <c r="F17" s="13">
        <v>44400</v>
      </c>
      <c r="G17" s="13">
        <v>57400</v>
      </c>
      <c r="H17" s="13">
        <v>54200</v>
      </c>
      <c r="I17" s="13">
        <v>45500</v>
      </c>
      <c r="J17" s="13">
        <v>111600</v>
      </c>
      <c r="K17" s="13">
        <v>91900</v>
      </c>
    </row>
    <row r="18" spans="3:11" x14ac:dyDescent="0.2">
      <c r="C18" s="11" t="s">
        <v>30</v>
      </c>
      <c r="D18" s="13">
        <v>-3000</v>
      </c>
      <c r="E18" s="13">
        <v>-7300</v>
      </c>
      <c r="F18" s="13">
        <v>2800</v>
      </c>
      <c r="G18" s="13">
        <v>-14200</v>
      </c>
      <c r="H18" s="13">
        <v>-5600</v>
      </c>
      <c r="I18" s="13">
        <v>-7000</v>
      </c>
      <c r="J18" s="13">
        <v>-29000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-10600</v>
      </c>
      <c r="G20" s="13">
        <v>2700</v>
      </c>
      <c r="H20" s="13">
        <v>5500</v>
      </c>
      <c r="I20" s="13">
        <v>1900</v>
      </c>
      <c r="J20" s="13">
        <v>1700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2900</v>
      </c>
      <c r="G22" s="13">
        <v>1300</v>
      </c>
      <c r="H22" s="13">
        <v>1600</v>
      </c>
      <c r="I22" s="13">
        <v>1400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-2000</v>
      </c>
      <c r="E23" s="13">
        <v>-9400</v>
      </c>
      <c r="F23" s="13">
        <v>-10600</v>
      </c>
      <c r="G23" s="13">
        <v>-12800</v>
      </c>
      <c r="H23" s="13">
        <v>-1800</v>
      </c>
      <c r="I23" s="13">
        <v>-6500</v>
      </c>
      <c r="J23" s="13">
        <v>-29700</v>
      </c>
      <c r="K23" s="13">
        <v>-13700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700</v>
      </c>
      <c r="H24" s="13">
        <v>500</v>
      </c>
      <c r="I24" s="13">
        <v>300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-9700</v>
      </c>
      <c r="F26" s="13">
        <v>-11200</v>
      </c>
      <c r="G26" s="13">
        <v>-13500</v>
      </c>
      <c r="H26" s="13">
        <v>-2200</v>
      </c>
      <c r="I26" s="13">
        <v>-6800</v>
      </c>
      <c r="J26" s="13">
        <v>-30300</v>
      </c>
      <c r="K26" s="13">
        <v>-14600</v>
      </c>
    </row>
    <row r="27" spans="3:11" x14ac:dyDescent="0.2">
      <c r="C27" s="11" t="s">
        <v>38</v>
      </c>
      <c r="D27" s="13">
        <v>-2500</v>
      </c>
      <c r="E27" s="13">
        <v>-9400</v>
      </c>
      <c r="F27" s="13">
        <v>-10800</v>
      </c>
      <c r="G27" s="13">
        <v>-13400</v>
      </c>
      <c r="H27" s="13">
        <v>-2300</v>
      </c>
      <c r="I27" s="13">
        <v>-6800</v>
      </c>
      <c r="J27" s="13">
        <v>-30600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100</v>
      </c>
      <c r="F32" s="13">
        <v>10600</v>
      </c>
      <c r="G32" s="13">
        <v>-2700</v>
      </c>
      <c r="H32" s="13">
        <v>-5500</v>
      </c>
      <c r="I32" s="13">
        <v>-1900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-2500</v>
      </c>
      <c r="E33" s="13">
        <v>-9400</v>
      </c>
      <c r="F33" s="13">
        <v>-10800</v>
      </c>
      <c r="G33" s="13">
        <v>-13400</v>
      </c>
      <c r="H33" s="13">
        <v>-2300</v>
      </c>
      <c r="I33" s="13">
        <v>-6800</v>
      </c>
      <c r="J33" s="13">
        <v>-30600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-9400</v>
      </c>
      <c r="F35" s="13">
        <v>-10800</v>
      </c>
      <c r="G35" s="13">
        <v>-13400</v>
      </c>
      <c r="H35" s="13">
        <v>-2300</v>
      </c>
      <c r="I35" s="13">
        <v>-6800</v>
      </c>
      <c r="J35" s="13">
        <v>-30600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2700</v>
      </c>
      <c r="F41" s="13">
        <v>3500</v>
      </c>
      <c r="G41" s="13">
        <v>6100</v>
      </c>
      <c r="H41" s="13">
        <v>13600</v>
      </c>
      <c r="I41" s="13">
        <v>3800</v>
      </c>
      <c r="J41" s="13">
        <v>9800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25400</v>
      </c>
      <c r="F43" s="13">
        <v>24400</v>
      </c>
      <c r="G43" s="13">
        <v>21400</v>
      </c>
      <c r="H43" s="13">
        <v>20800</v>
      </c>
      <c r="I43" s="13">
        <v>26100</v>
      </c>
      <c r="J43" s="13">
        <v>24500</v>
      </c>
      <c r="K43" s="13">
        <v>29500</v>
      </c>
    </row>
    <row r="44" spans="2:11" x14ac:dyDescent="0.2">
      <c r="C44" s="11" t="s">
        <v>52</v>
      </c>
      <c r="D44" s="13">
        <v>35300</v>
      </c>
      <c r="E44" s="13">
        <v>33300</v>
      </c>
      <c r="F44" s="13">
        <v>29000</v>
      </c>
      <c r="G44" s="13">
        <v>26000</v>
      </c>
      <c r="H44" s="13">
        <v>23700</v>
      </c>
      <c r="I44" s="13">
        <v>27100</v>
      </c>
      <c r="J44" s="13">
        <v>23200</v>
      </c>
      <c r="K44" s="13">
        <v>23200</v>
      </c>
    </row>
    <row r="45" spans="2:11" x14ac:dyDescent="0.2">
      <c r="C45" s="11" t="s">
        <v>53</v>
      </c>
      <c r="D45" s="13">
        <v>16900</v>
      </c>
      <c r="E45" s="13">
        <v>20100</v>
      </c>
      <c r="F45" s="13">
        <v>25000</v>
      </c>
      <c r="G45" s="13">
        <v>29500</v>
      </c>
      <c r="H45" s="13">
        <v>29500</v>
      </c>
      <c r="I45" s="13">
        <v>28200</v>
      </c>
      <c r="J45" s="13">
        <v>26600</v>
      </c>
      <c r="K45" s="13">
        <v>13600</v>
      </c>
    </row>
    <row r="46" spans="2:11" x14ac:dyDescent="0.2">
      <c r="C46" s="11" t="s">
        <v>54</v>
      </c>
      <c r="D46" s="13">
        <v>82100</v>
      </c>
      <c r="E46" s="13">
        <v>81500</v>
      </c>
      <c r="F46" s="13">
        <v>82000</v>
      </c>
      <c r="G46" s="13">
        <v>83000</v>
      </c>
      <c r="H46" s="13">
        <v>87600</v>
      </c>
      <c r="I46" s="13">
        <v>85100</v>
      </c>
      <c r="J46" s="13">
        <v>84100</v>
      </c>
      <c r="K46" s="13">
        <v>89200</v>
      </c>
    </row>
    <row r="47" spans="2:11" x14ac:dyDescent="0.2">
      <c r="C47" s="11" t="s">
        <v>55</v>
      </c>
      <c r="D47" s="13">
        <v>70200</v>
      </c>
      <c r="E47" s="13">
        <v>70100</v>
      </c>
      <c r="F47" s="13">
        <v>69800</v>
      </c>
      <c r="G47" s="13">
        <v>69600</v>
      </c>
      <c r="H47" s="13">
        <v>71600</v>
      </c>
      <c r="I47" s="13">
        <v>70300</v>
      </c>
      <c r="J47" s="13">
        <v>69900</v>
      </c>
      <c r="K47" s="13">
        <v>69900</v>
      </c>
    </row>
    <row r="48" spans="2:11" x14ac:dyDescent="0.2">
      <c r="C48" s="11" t="s">
        <v>56</v>
      </c>
      <c r="D48" s="13">
        <v>70200</v>
      </c>
      <c r="E48" s="13">
        <v>69900</v>
      </c>
      <c r="F48" s="13">
        <v>70600</v>
      </c>
      <c r="G48" s="13">
        <v>57100</v>
      </c>
      <c r="H48" s="13">
        <v>61200</v>
      </c>
      <c r="I48" s="13">
        <v>63700</v>
      </c>
      <c r="J48" s="13">
        <v>65600</v>
      </c>
      <c r="K48" s="13">
        <v>67200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7500</v>
      </c>
      <c r="G49" s="13">
        <v>7800</v>
      </c>
      <c r="H49" s="13">
        <v>7900</v>
      </c>
      <c r="I49" s="13">
        <v>8000</v>
      </c>
      <c r="J49" s="13">
        <v>8300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1200</v>
      </c>
      <c r="G52" s="13">
        <v>6800</v>
      </c>
      <c r="H52" s="13">
        <v>100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230300</v>
      </c>
      <c r="F54" s="13">
        <v>231100</v>
      </c>
      <c r="G54" s="13">
        <v>224200</v>
      </c>
      <c r="H54" s="13">
        <v>228500</v>
      </c>
      <c r="I54" s="13">
        <v>227500</v>
      </c>
      <c r="J54" s="13">
        <v>228100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37100</v>
      </c>
      <c r="F57" s="13">
        <v>30400</v>
      </c>
      <c r="G57" s="13">
        <v>30700</v>
      </c>
      <c r="H57" s="13">
        <v>25100</v>
      </c>
      <c r="I57" s="13">
        <v>26700</v>
      </c>
      <c r="J57" s="13">
        <v>25600</v>
      </c>
      <c r="K57" s="13">
        <v>22300</v>
      </c>
    </row>
    <row r="58" spans="3:11" x14ac:dyDescent="0.2">
      <c r="C58" s="11" t="s">
        <v>66</v>
      </c>
      <c r="D58" s="13">
        <v>127100</v>
      </c>
      <c r="E58" s="13">
        <v>125000</v>
      </c>
      <c r="F58" s="13">
        <v>124900</v>
      </c>
      <c r="G58" s="13">
        <v>119900</v>
      </c>
      <c r="H58" s="13">
        <v>125600</v>
      </c>
      <c r="I58" s="13">
        <v>130600</v>
      </c>
      <c r="J58" s="13">
        <v>129500</v>
      </c>
      <c r="K58" s="13">
        <v>128900</v>
      </c>
    </row>
    <row r="59" spans="3:11" x14ac:dyDescent="0.2">
      <c r="C59" s="11" t="s">
        <v>67</v>
      </c>
      <c r="D59" s="13">
        <v>33700</v>
      </c>
      <c r="E59" s="13">
        <v>34900</v>
      </c>
      <c r="F59" s="13">
        <v>34400</v>
      </c>
      <c r="G59" s="13">
        <v>29300</v>
      </c>
      <c r="H59" s="13">
        <v>19500</v>
      </c>
      <c r="I59" s="13">
        <v>20800</v>
      </c>
      <c r="J59" s="13">
        <v>18700</v>
      </c>
      <c r="K59" s="13">
        <v>13200</v>
      </c>
    </row>
    <row r="60" spans="3:11" x14ac:dyDescent="0.2">
      <c r="C60" s="11" t="s">
        <v>68</v>
      </c>
      <c r="D60" s="13">
        <v>198800</v>
      </c>
      <c r="E60" s="13">
        <v>196900</v>
      </c>
      <c r="F60" s="13">
        <v>189700</v>
      </c>
      <c r="G60" s="13">
        <v>179800</v>
      </c>
      <c r="H60" s="13">
        <v>170200</v>
      </c>
      <c r="I60" s="13">
        <v>178100</v>
      </c>
      <c r="J60" s="13">
        <v>173800</v>
      </c>
      <c r="K60" s="13">
        <v>164400</v>
      </c>
    </row>
    <row r="61" spans="3:11" x14ac:dyDescent="0.2">
      <c r="C61" s="11" t="s">
        <v>69</v>
      </c>
      <c r="D61" s="13">
        <v>7900</v>
      </c>
      <c r="E61" s="13">
        <v>6600</v>
      </c>
      <c r="F61" s="13">
        <v>6600</v>
      </c>
      <c r="G61" s="13">
        <v>6400</v>
      </c>
      <c r="H61" s="13">
        <v>6900</v>
      </c>
      <c r="I61" s="13">
        <v>12000</v>
      </c>
      <c r="J61" s="13">
        <v>12800</v>
      </c>
      <c r="K61" s="13">
        <v>11000</v>
      </c>
    </row>
    <row r="62" spans="3:11" x14ac:dyDescent="0.2">
      <c r="C62" s="11" t="s">
        <v>70</v>
      </c>
      <c r="D62" s="13">
        <v>15600</v>
      </c>
      <c r="E62" s="13">
        <v>16300</v>
      </c>
      <c r="F62" s="13">
        <v>16900</v>
      </c>
      <c r="G62" s="13">
        <v>13800</v>
      </c>
      <c r="H62" s="13">
        <v>14700</v>
      </c>
      <c r="I62" s="13">
        <v>15200</v>
      </c>
      <c r="J62" s="13">
        <v>15500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</v>
      </c>
      <c r="E66" s="13">
        <v>225600</v>
      </c>
      <c r="F66" s="13">
        <v>218900</v>
      </c>
      <c r="G66" s="13">
        <v>206000</v>
      </c>
      <c r="H66" s="13">
        <v>196900</v>
      </c>
      <c r="I66" s="13">
        <v>208300</v>
      </c>
      <c r="J66" s="13">
        <v>205700</v>
      </c>
      <c r="K66" s="13">
        <v>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-682700</v>
      </c>
      <c r="E72" s="13">
        <v>-680200</v>
      </c>
      <c r="F72" s="13">
        <v>-670800</v>
      </c>
      <c r="G72" s="13">
        <v>-660000</v>
      </c>
      <c r="H72" s="13">
        <v>-646500</v>
      </c>
      <c r="I72" s="13">
        <v>-644200</v>
      </c>
      <c r="J72" s="13">
        <v>-637400</v>
      </c>
      <c r="K72" s="13">
        <v>-606800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4700</v>
      </c>
      <c r="F76" s="13">
        <v>12200</v>
      </c>
      <c r="G76" s="13">
        <v>18300</v>
      </c>
      <c r="H76" s="13">
        <v>31600</v>
      </c>
      <c r="I76" s="13">
        <v>19300</v>
      </c>
      <c r="J76" s="13">
        <v>22400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-9400</v>
      </c>
      <c r="F81" s="13">
        <v>-10800</v>
      </c>
      <c r="G81" s="13">
        <v>-13400</v>
      </c>
      <c r="H81" s="13">
        <v>-2300</v>
      </c>
      <c r="I81" s="13">
        <v>-6800</v>
      </c>
      <c r="J81" s="13">
        <v>-30600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-4900</v>
      </c>
      <c r="F89" s="13">
        <v>-3000</v>
      </c>
      <c r="G89" s="13">
        <v>-1400</v>
      </c>
      <c r="H89" s="13">
        <v>-3000</v>
      </c>
      <c r="I89" s="13">
        <v>-8600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-1700</v>
      </c>
      <c r="G91" s="13">
        <v>-4500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-400</v>
      </c>
      <c r="F94" s="13">
        <v>-3500</v>
      </c>
      <c r="G94" s="13">
        <v>-4200</v>
      </c>
      <c r="H94" s="13">
        <v>-1500</v>
      </c>
      <c r="I94" s="13">
        <v>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-2000</v>
      </c>
      <c r="F100" s="13">
        <v>3800</v>
      </c>
      <c r="G100" s="13">
        <v>-2400</v>
      </c>
      <c r="H100" s="13">
        <v>13700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1300</v>
      </c>
      <c r="F101" s="13">
        <v>900</v>
      </c>
      <c r="G101" s="13">
        <v>-400</v>
      </c>
      <c r="H101" s="13">
        <v>-900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-6000</v>
      </c>
      <c r="F102" s="13">
        <v>-1800</v>
      </c>
      <c r="G102" s="13">
        <v>-8500</v>
      </c>
      <c r="H102" s="13">
        <v>8400</v>
      </c>
      <c r="I102" s="13">
        <v>-5000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27300</v>
      </c>
      <c r="E8" s="13">
        <v>26500</v>
      </c>
      <c r="F8" s="13">
        <v>24200</v>
      </c>
      <c r="G8" s="13">
        <v>22400</v>
      </c>
      <c r="H8" s="13">
        <v>20400</v>
      </c>
      <c r="I8" s="13">
        <v>19400</v>
      </c>
      <c r="J8" s="13">
        <v>18100</v>
      </c>
      <c r="K8" s="13">
        <v>15000</v>
      </c>
    </row>
    <row r="9" spans="1:11" x14ac:dyDescent="0.2">
      <c r="C9" s="11" t="s">
        <v>22</v>
      </c>
      <c r="D9" s="13">
        <v>9600</v>
      </c>
      <c r="E9" s="13">
        <v>9600</v>
      </c>
      <c r="F9" s="13">
        <v>10400</v>
      </c>
      <c r="G9" s="13">
        <v>10700</v>
      </c>
      <c r="H9" s="13">
        <v>10200</v>
      </c>
      <c r="I9" s="13">
        <v>9600</v>
      </c>
      <c r="J9" s="13">
        <v>9800</v>
      </c>
      <c r="K9" s="13">
        <v>6300</v>
      </c>
    </row>
    <row r="10" spans="1:11" x14ac:dyDescent="0.2">
      <c r="C10" s="11" t="s">
        <v>23</v>
      </c>
      <c r="D10" s="13">
        <v>17700</v>
      </c>
      <c r="E10" s="13">
        <v>16900</v>
      </c>
      <c r="F10" s="13">
        <v>13800</v>
      </c>
      <c r="G10" s="13">
        <v>11700</v>
      </c>
      <c r="H10" s="13">
        <v>10200</v>
      </c>
      <c r="I10" s="13">
        <v>9800</v>
      </c>
      <c r="J10" s="13">
        <v>8300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9800</v>
      </c>
      <c r="F12" s="13">
        <v>9700</v>
      </c>
      <c r="G12" s="13">
        <v>9400</v>
      </c>
      <c r="H12" s="13">
        <v>8900</v>
      </c>
      <c r="I12" s="13">
        <v>8200</v>
      </c>
      <c r="J12" s="13">
        <v>8700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500</v>
      </c>
      <c r="H14" s="13">
        <v>0</v>
      </c>
      <c r="I14" s="13">
        <v>22500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37500</v>
      </c>
      <c r="F17" s="13">
        <v>38600</v>
      </c>
      <c r="G17" s="13">
        <v>38700</v>
      </c>
      <c r="H17" s="13">
        <v>36800</v>
      </c>
      <c r="I17" s="13">
        <v>58300</v>
      </c>
      <c r="J17" s="13">
        <v>38100</v>
      </c>
      <c r="K17" s="13">
        <v>39000</v>
      </c>
    </row>
    <row r="18" spans="3:11" x14ac:dyDescent="0.2">
      <c r="C18" s="11" t="s">
        <v>30</v>
      </c>
      <c r="D18" s="13">
        <v>-11000</v>
      </c>
      <c r="E18" s="13">
        <v>-11000</v>
      </c>
      <c r="F18" s="13">
        <v>-14400</v>
      </c>
      <c r="G18" s="13">
        <v>-16300</v>
      </c>
      <c r="H18" s="13">
        <v>-16400</v>
      </c>
      <c r="I18" s="13">
        <v>-38900</v>
      </c>
      <c r="J18" s="13">
        <v>-20000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1600</v>
      </c>
      <c r="G20" s="13">
        <v>2900</v>
      </c>
      <c r="H20" s="13">
        <v>-1500</v>
      </c>
      <c r="I20" s="13">
        <v>3500</v>
      </c>
      <c r="J20" s="13">
        <v>11500</v>
      </c>
      <c r="K20" s="13">
        <v>91300</v>
      </c>
    </row>
    <row r="21" spans="3:11" x14ac:dyDescent="0.2">
      <c r="C21" s="11" t="s">
        <v>33</v>
      </c>
      <c r="D21" s="13">
        <v>-9200</v>
      </c>
      <c r="E21" s="13">
        <v>-7400</v>
      </c>
      <c r="F21" s="13">
        <v>-8900</v>
      </c>
      <c r="G21" s="13">
        <v>-9100</v>
      </c>
      <c r="H21" s="13">
        <v>-13100</v>
      </c>
      <c r="I21" s="13">
        <v>-30900</v>
      </c>
      <c r="J21" s="13">
        <v>-3600</v>
      </c>
      <c r="K21" s="13">
        <v>70200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4200</v>
      </c>
      <c r="H22" s="13">
        <v>3900</v>
      </c>
      <c r="I22" s="13">
        <v>2800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-17700</v>
      </c>
      <c r="E23" s="13">
        <v>-16100</v>
      </c>
      <c r="F23" s="13">
        <v>-17400</v>
      </c>
      <c r="G23" s="13">
        <v>-17600</v>
      </c>
      <c r="H23" s="13">
        <v>-21800</v>
      </c>
      <c r="I23" s="13">
        <v>-38200</v>
      </c>
      <c r="J23" s="13">
        <v>-11500</v>
      </c>
      <c r="K23" s="13">
        <v>64100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-100</v>
      </c>
      <c r="H24" s="13">
        <v>100</v>
      </c>
      <c r="I24" s="13">
        <v>100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-16300</v>
      </c>
      <c r="F26" s="13">
        <v>-17700</v>
      </c>
      <c r="G26" s="13">
        <v>-17500</v>
      </c>
      <c r="H26" s="13">
        <v>-21800</v>
      </c>
      <c r="I26" s="13">
        <v>-38300</v>
      </c>
      <c r="J26" s="13">
        <v>-11800</v>
      </c>
      <c r="K26" s="13">
        <v>64600</v>
      </c>
    </row>
    <row r="27" spans="3:11" x14ac:dyDescent="0.2">
      <c r="C27" s="11" t="s">
        <v>38</v>
      </c>
      <c r="D27" s="13">
        <v>-17800</v>
      </c>
      <c r="E27" s="13">
        <v>-16300</v>
      </c>
      <c r="F27" s="13">
        <v>-17700</v>
      </c>
      <c r="G27" s="13">
        <v>-17500</v>
      </c>
      <c r="H27" s="13">
        <v>-21800</v>
      </c>
      <c r="I27" s="13">
        <v>-38300</v>
      </c>
      <c r="J27" s="13">
        <v>-11800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</v>
      </c>
      <c r="F32" s="13">
        <v>-1600</v>
      </c>
      <c r="G32" s="13">
        <v>-2900</v>
      </c>
      <c r="H32" s="13">
        <v>1500</v>
      </c>
      <c r="I32" s="13">
        <v>-3500</v>
      </c>
      <c r="J32" s="13">
        <v>-11500</v>
      </c>
      <c r="K32" s="13">
        <v>-91300</v>
      </c>
    </row>
    <row r="33" spans="2:11" x14ac:dyDescent="0.2">
      <c r="C33" s="11" t="s">
        <v>44</v>
      </c>
      <c r="D33" s="13">
        <v>-17800</v>
      </c>
      <c r="E33" s="13">
        <v>-16300</v>
      </c>
      <c r="F33" s="13">
        <v>-17700</v>
      </c>
      <c r="G33" s="13">
        <v>-17500</v>
      </c>
      <c r="H33" s="13">
        <v>-21800</v>
      </c>
      <c r="I33" s="13">
        <v>-38300</v>
      </c>
      <c r="J33" s="13">
        <v>-11800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-16300</v>
      </c>
      <c r="F35" s="13">
        <v>-17700</v>
      </c>
      <c r="G35" s="13">
        <v>-17500</v>
      </c>
      <c r="H35" s="13">
        <v>-21800</v>
      </c>
      <c r="I35" s="13">
        <v>-38300</v>
      </c>
      <c r="J35" s="13">
        <v>-11800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43100</v>
      </c>
      <c r="F41" s="13">
        <v>47000</v>
      </c>
      <c r="G41" s="13">
        <v>47200</v>
      </c>
      <c r="H41" s="13">
        <v>59400</v>
      </c>
      <c r="I41" s="13">
        <v>72500</v>
      </c>
      <c r="J41" s="13">
        <v>91600</v>
      </c>
      <c r="K41" s="13">
        <v>109300</v>
      </c>
    </row>
    <row r="42" spans="2:11" x14ac:dyDescent="0.2">
      <c r="C42" s="11" t="s">
        <v>50</v>
      </c>
      <c r="D42" s="13">
        <v>20200</v>
      </c>
      <c r="E42" s="13">
        <v>21100</v>
      </c>
      <c r="F42" s="13">
        <v>25700</v>
      </c>
      <c r="G42" s="13">
        <v>23100</v>
      </c>
      <c r="H42" s="13">
        <v>22400</v>
      </c>
      <c r="I42" s="13">
        <v>20600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24600</v>
      </c>
      <c r="E43" s="13">
        <v>26400</v>
      </c>
      <c r="F43" s="13">
        <v>19500</v>
      </c>
      <c r="G43" s="13">
        <v>18300</v>
      </c>
      <c r="H43" s="13">
        <v>20400</v>
      </c>
      <c r="I43" s="13">
        <v>22100</v>
      </c>
      <c r="J43" s="13">
        <v>12700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7100</v>
      </c>
      <c r="F45" s="13">
        <v>7500</v>
      </c>
      <c r="G45" s="13">
        <v>8200</v>
      </c>
      <c r="H45" s="13">
        <v>7200</v>
      </c>
      <c r="I45" s="13">
        <v>5200</v>
      </c>
      <c r="J45" s="13">
        <v>7200</v>
      </c>
      <c r="K45" s="13">
        <v>8700</v>
      </c>
    </row>
    <row r="46" spans="2:11" x14ac:dyDescent="0.2">
      <c r="C46" s="11" t="s">
        <v>54</v>
      </c>
      <c r="D46" s="13">
        <v>81600</v>
      </c>
      <c r="E46" s="13">
        <v>97800</v>
      </c>
      <c r="F46" s="13">
        <v>99600</v>
      </c>
      <c r="G46" s="13">
        <v>96800</v>
      </c>
      <c r="H46" s="13">
        <v>109500</v>
      </c>
      <c r="I46" s="13">
        <v>120400</v>
      </c>
      <c r="J46" s="13">
        <v>111500</v>
      </c>
      <c r="K46" s="13">
        <v>131600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76600</v>
      </c>
      <c r="F48" s="13">
        <v>70700</v>
      </c>
      <c r="G48" s="13">
        <v>65400</v>
      </c>
      <c r="H48" s="13">
        <v>61900</v>
      </c>
      <c r="I48" s="13">
        <v>65100</v>
      </c>
      <c r="J48" s="13">
        <v>63100</v>
      </c>
      <c r="K48" s="13">
        <v>48700</v>
      </c>
    </row>
    <row r="49" spans="3:11" x14ac:dyDescent="0.2">
      <c r="C49" s="11" t="s">
        <v>57</v>
      </c>
      <c r="D49" s="13">
        <v>82000</v>
      </c>
      <c r="E49" s="13">
        <v>84900</v>
      </c>
      <c r="F49" s="13">
        <v>84000</v>
      </c>
      <c r="G49" s="13">
        <v>84700</v>
      </c>
      <c r="H49" s="13">
        <v>85300</v>
      </c>
      <c r="I49" s="13">
        <v>92300</v>
      </c>
      <c r="J49" s="13">
        <v>97000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9100</v>
      </c>
      <c r="F52" s="13">
        <v>9200</v>
      </c>
      <c r="G52" s="13">
        <v>9600</v>
      </c>
      <c r="H52" s="13">
        <v>9900</v>
      </c>
      <c r="I52" s="13">
        <v>11100</v>
      </c>
      <c r="J52" s="13">
        <v>11800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256000</v>
      </c>
      <c r="E54" s="13">
        <v>268400</v>
      </c>
      <c r="F54" s="13">
        <v>263500</v>
      </c>
      <c r="G54" s="13">
        <v>256500</v>
      </c>
      <c r="H54" s="13">
        <v>266600</v>
      </c>
      <c r="I54" s="13">
        <v>288900</v>
      </c>
      <c r="J54" s="13">
        <v>283400</v>
      </c>
      <c r="K54" s="13">
        <v>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6500</v>
      </c>
      <c r="G57" s="13">
        <v>4800</v>
      </c>
      <c r="H57" s="13">
        <v>5700</v>
      </c>
      <c r="I57" s="13">
        <v>4400</v>
      </c>
      <c r="J57" s="13">
        <v>7200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36200</v>
      </c>
      <c r="F59" s="13">
        <v>29900</v>
      </c>
      <c r="G59" s="13">
        <v>28600</v>
      </c>
      <c r="H59" s="13">
        <v>27100</v>
      </c>
      <c r="I59" s="13">
        <v>24100</v>
      </c>
      <c r="J59" s="13">
        <v>18800</v>
      </c>
      <c r="K59" s="13">
        <v>19100</v>
      </c>
    </row>
    <row r="60" spans="3:11" x14ac:dyDescent="0.2">
      <c r="C60" s="11" t="s">
        <v>68</v>
      </c>
      <c r="D60" s="13">
        <v>42800</v>
      </c>
      <c r="E60" s="13">
        <v>40400</v>
      </c>
      <c r="F60" s="13">
        <v>36400</v>
      </c>
      <c r="G60" s="13">
        <v>33400</v>
      </c>
      <c r="H60" s="13">
        <v>32800</v>
      </c>
      <c r="I60" s="13">
        <v>28500</v>
      </c>
      <c r="J60" s="13">
        <v>26000</v>
      </c>
      <c r="K60" s="13">
        <v>24900</v>
      </c>
    </row>
    <row r="61" spans="3:11" x14ac:dyDescent="0.2">
      <c r="C61" s="11" t="s">
        <v>69</v>
      </c>
      <c r="D61" s="13">
        <v>117600</v>
      </c>
      <c r="E61" s="13">
        <v>119800</v>
      </c>
      <c r="F61" s="13">
        <v>119000</v>
      </c>
      <c r="G61" s="13">
        <v>98500</v>
      </c>
      <c r="H61" s="13">
        <v>97100</v>
      </c>
      <c r="I61" s="13">
        <v>96900</v>
      </c>
      <c r="J61" s="13">
        <v>52700</v>
      </c>
      <c r="K61" s="13">
        <v>51100</v>
      </c>
    </row>
    <row r="62" spans="3:11" x14ac:dyDescent="0.2">
      <c r="C62" s="11" t="s">
        <v>70</v>
      </c>
      <c r="D62" s="13">
        <v>18100</v>
      </c>
      <c r="E62" s="13">
        <v>14600</v>
      </c>
      <c r="F62" s="13">
        <v>14200</v>
      </c>
      <c r="G62" s="13">
        <v>14500</v>
      </c>
      <c r="H62" s="13">
        <v>14400</v>
      </c>
      <c r="I62" s="13">
        <v>17500</v>
      </c>
      <c r="J62" s="13">
        <v>21500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</v>
      </c>
      <c r="E66" s="13">
        <v>174800</v>
      </c>
      <c r="F66" s="13">
        <v>169700</v>
      </c>
      <c r="G66" s="13">
        <v>146400</v>
      </c>
      <c r="H66" s="13">
        <v>144300</v>
      </c>
      <c r="I66" s="13">
        <v>142900</v>
      </c>
      <c r="J66" s="13">
        <v>100200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-390400</v>
      </c>
      <c r="E72" s="13">
        <v>-372600</v>
      </c>
      <c r="F72" s="13">
        <v>-356300</v>
      </c>
      <c r="G72" s="13">
        <v>-338600</v>
      </c>
      <c r="H72" s="13">
        <v>-321100</v>
      </c>
      <c r="I72" s="13">
        <v>-299300</v>
      </c>
      <c r="J72" s="13">
        <v>-261000</v>
      </c>
      <c r="K72" s="13">
        <v>-249200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93500</v>
      </c>
      <c r="F76" s="13">
        <v>93800</v>
      </c>
      <c r="G76" s="13">
        <v>110100</v>
      </c>
      <c r="H76" s="13">
        <v>122300</v>
      </c>
      <c r="I76" s="13">
        <v>146000</v>
      </c>
      <c r="J76" s="13">
        <v>183200</v>
      </c>
      <c r="K76" s="13">
        <v>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-17800</v>
      </c>
      <c r="E81" s="13">
        <v>-16300</v>
      </c>
      <c r="F81" s="13">
        <v>-17700</v>
      </c>
      <c r="G81" s="13">
        <v>-17500</v>
      </c>
      <c r="H81" s="13">
        <v>-21800</v>
      </c>
      <c r="I81" s="13">
        <v>-38300</v>
      </c>
      <c r="J81" s="13">
        <v>-11800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3900</v>
      </c>
      <c r="G83" s="13">
        <v>4300</v>
      </c>
      <c r="H83" s="13">
        <v>4700</v>
      </c>
      <c r="I83" s="13">
        <v>4500</v>
      </c>
      <c r="J83" s="13">
        <v>4800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-11300</v>
      </c>
      <c r="F89" s="13">
        <v>-11300</v>
      </c>
      <c r="G89" s="13">
        <v>-5100</v>
      </c>
      <c r="H89" s="13">
        <v>-10200</v>
      </c>
      <c r="I89" s="13">
        <v>-17500</v>
      </c>
      <c r="J89" s="13">
        <v>-15000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-8000</v>
      </c>
      <c r="F91" s="13">
        <v>-4600</v>
      </c>
      <c r="G91" s="13">
        <v>-3000</v>
      </c>
      <c r="H91" s="13">
        <v>-3500</v>
      </c>
      <c r="I91" s="13">
        <v>-8200</v>
      </c>
      <c r="J91" s="13">
        <v>-4300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-3200</v>
      </c>
      <c r="F94" s="13">
        <v>-7000</v>
      </c>
      <c r="G94" s="13">
        <v>-3500</v>
      </c>
      <c r="H94" s="13">
        <v>-5200</v>
      </c>
      <c r="I94" s="13">
        <v>-28800</v>
      </c>
      <c r="J94" s="13">
        <v>-4300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8300</v>
      </c>
      <c r="F100" s="13">
        <v>19900</v>
      </c>
      <c r="G100" s="13">
        <v>1000</v>
      </c>
      <c r="H100" s="13">
        <v>-300</v>
      </c>
      <c r="I100" s="13">
        <v>24900</v>
      </c>
      <c r="J100" s="13">
        <v>700</v>
      </c>
      <c r="K100" s="13">
        <v>-20800</v>
      </c>
    </row>
    <row r="101" spans="3:11" x14ac:dyDescent="0.2">
      <c r="C101" s="11" t="s">
        <v>19</v>
      </c>
      <c r="D101" s="13">
        <v>1700</v>
      </c>
      <c r="E101" s="13">
        <v>2400</v>
      </c>
      <c r="F101" s="13">
        <v>-1800</v>
      </c>
      <c r="G101" s="13">
        <v>-4600</v>
      </c>
      <c r="H101" s="13">
        <v>2600</v>
      </c>
      <c r="I101" s="13">
        <v>2400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-13200</v>
      </c>
      <c r="E102" s="13">
        <v>-3700</v>
      </c>
      <c r="F102" s="13">
        <v>-200</v>
      </c>
      <c r="G102" s="13">
        <v>-12200</v>
      </c>
      <c r="H102" s="13">
        <v>-13100</v>
      </c>
      <c r="I102" s="13">
        <v>-19100</v>
      </c>
      <c r="J102" s="13">
        <v>-17700</v>
      </c>
      <c r="K102" s="13">
        <v>-149300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1168500</v>
      </c>
      <c r="E8" s="13">
        <v>1513100</v>
      </c>
      <c r="F8" s="13">
        <v>1092700</v>
      </c>
      <c r="G8" s="13">
        <v>1128500</v>
      </c>
      <c r="H8" s="13">
        <v>1073000</v>
      </c>
      <c r="I8" s="13">
        <v>1072400</v>
      </c>
      <c r="J8" s="13">
        <v>1074200</v>
      </c>
      <c r="K8" s="13">
        <v>1089100</v>
      </c>
    </row>
    <row r="9" spans="1:11" x14ac:dyDescent="0.2">
      <c r="C9" s="11" t="s">
        <v>22</v>
      </c>
      <c r="D9" s="13">
        <v>521300</v>
      </c>
      <c r="E9" s="13">
        <v>593500</v>
      </c>
      <c r="F9" s="13">
        <v>495600</v>
      </c>
      <c r="G9" s="13">
        <v>554700</v>
      </c>
      <c r="H9" s="13">
        <v>477700</v>
      </c>
      <c r="I9" s="13">
        <v>523100</v>
      </c>
      <c r="J9" s="13">
        <v>470500</v>
      </c>
      <c r="K9" s="13">
        <v>521900</v>
      </c>
    </row>
    <row r="10" spans="1:11" x14ac:dyDescent="0.2">
      <c r="C10" s="11" t="s">
        <v>23</v>
      </c>
      <c r="D10" s="13">
        <v>647300</v>
      </c>
      <c r="E10" s="13">
        <v>919500</v>
      </c>
      <c r="F10" s="13">
        <v>597100</v>
      </c>
      <c r="G10" s="13">
        <v>573800</v>
      </c>
      <c r="H10" s="13">
        <v>595300</v>
      </c>
      <c r="I10" s="13">
        <v>549300</v>
      </c>
      <c r="J10" s="13">
        <v>603700</v>
      </c>
      <c r="K10" s="13">
        <v>567200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1200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152900</v>
      </c>
      <c r="E15" s="13">
        <v>148100</v>
      </c>
      <c r="F15" s="13">
        <v>157000</v>
      </c>
      <c r="G15" s="13">
        <v>153500</v>
      </c>
      <c r="H15" s="13">
        <v>155200</v>
      </c>
      <c r="I15" s="13">
        <v>157000</v>
      </c>
      <c r="J15" s="13">
        <v>151700</v>
      </c>
      <c r="K15" s="13">
        <v>139700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914200</v>
      </c>
      <c r="E17" s="13">
        <v>1039600</v>
      </c>
      <c r="F17" s="13">
        <v>884300</v>
      </c>
      <c r="G17" s="13">
        <v>961300</v>
      </c>
      <c r="H17" s="13">
        <v>857400</v>
      </c>
      <c r="I17" s="13">
        <v>929700</v>
      </c>
      <c r="J17" s="13">
        <v>860400</v>
      </c>
      <c r="K17" s="13">
        <v>929700</v>
      </c>
    </row>
    <row r="18" spans="3:11" x14ac:dyDescent="0.2">
      <c r="C18" s="11" t="s">
        <v>30</v>
      </c>
      <c r="D18" s="13">
        <v>254400</v>
      </c>
      <c r="E18" s="13">
        <v>473500</v>
      </c>
      <c r="F18" s="13">
        <v>208400</v>
      </c>
      <c r="G18" s="13">
        <v>167200</v>
      </c>
      <c r="H18" s="13">
        <v>215600</v>
      </c>
      <c r="I18" s="13">
        <v>142700</v>
      </c>
      <c r="J18" s="13">
        <v>213800</v>
      </c>
      <c r="K18" s="13">
        <v>159400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9600</v>
      </c>
      <c r="F20" s="13">
        <v>7200</v>
      </c>
      <c r="G20" s="13">
        <v>8400</v>
      </c>
      <c r="H20" s="13">
        <v>7800</v>
      </c>
      <c r="I20" s="13">
        <v>10200</v>
      </c>
      <c r="J20" s="13">
        <v>12500</v>
      </c>
      <c r="K20" s="13">
        <v>9600</v>
      </c>
    </row>
    <row r="21" spans="3:11" x14ac:dyDescent="0.2">
      <c r="C21" s="11" t="s">
        <v>33</v>
      </c>
      <c r="D21" s="13">
        <v>416800</v>
      </c>
      <c r="E21" s="13">
        <v>631100</v>
      </c>
      <c r="F21" s="13">
        <v>372600</v>
      </c>
      <c r="G21" s="13">
        <v>329000</v>
      </c>
      <c r="H21" s="13">
        <v>377400</v>
      </c>
      <c r="I21" s="13">
        <v>309900</v>
      </c>
      <c r="J21" s="13">
        <v>372600</v>
      </c>
      <c r="K21" s="13">
        <v>308700</v>
      </c>
    </row>
    <row r="22" spans="3:11" x14ac:dyDescent="0.2">
      <c r="C22" s="11" t="s">
        <v>34</v>
      </c>
      <c r="D22" s="13">
        <v>33400</v>
      </c>
      <c r="E22" s="13">
        <v>25700</v>
      </c>
      <c r="F22" s="13">
        <v>22100</v>
      </c>
      <c r="G22" s="13">
        <v>22100</v>
      </c>
      <c r="H22" s="13">
        <v>20300</v>
      </c>
      <c r="I22" s="13">
        <v>25700</v>
      </c>
      <c r="J22" s="13">
        <v>28700</v>
      </c>
      <c r="K22" s="13">
        <v>27500</v>
      </c>
    </row>
    <row r="23" spans="3:11" x14ac:dyDescent="0.2">
      <c r="C23" s="11" t="s">
        <v>35</v>
      </c>
      <c r="D23" s="13">
        <v>230500</v>
      </c>
      <c r="E23" s="13">
        <v>457400</v>
      </c>
      <c r="F23" s="13">
        <v>193500</v>
      </c>
      <c r="G23" s="13">
        <v>153500</v>
      </c>
      <c r="H23" s="13">
        <v>203000</v>
      </c>
      <c r="I23" s="13">
        <v>127200</v>
      </c>
      <c r="J23" s="13">
        <v>197600</v>
      </c>
      <c r="K23" s="13">
        <v>141500</v>
      </c>
    </row>
    <row r="24" spans="3:11" x14ac:dyDescent="0.2">
      <c r="C24" s="11" t="s">
        <v>36</v>
      </c>
      <c r="D24" s="13">
        <v>52500</v>
      </c>
      <c r="E24" s="13">
        <v>-42400</v>
      </c>
      <c r="F24" s="13">
        <v>55500</v>
      </c>
      <c r="G24" s="13">
        <v>46600</v>
      </c>
      <c r="H24" s="13">
        <v>62100</v>
      </c>
      <c r="I24" s="13">
        <v>38800</v>
      </c>
      <c r="J24" s="13">
        <v>46600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177900</v>
      </c>
      <c r="E26" s="13">
        <v>499800</v>
      </c>
      <c r="F26" s="13">
        <v>137900</v>
      </c>
      <c r="G26" s="13">
        <v>106900</v>
      </c>
      <c r="H26" s="13">
        <v>140900</v>
      </c>
      <c r="I26" s="13">
        <v>88400</v>
      </c>
      <c r="J26" s="13">
        <v>151100</v>
      </c>
      <c r="K26" s="13">
        <v>99700</v>
      </c>
    </row>
    <row r="27" spans="3:11" x14ac:dyDescent="0.2">
      <c r="C27" s="11" t="s">
        <v>38</v>
      </c>
      <c r="D27" s="13">
        <v>177900</v>
      </c>
      <c r="E27" s="13">
        <v>499800</v>
      </c>
      <c r="F27" s="13">
        <v>137900</v>
      </c>
      <c r="G27" s="13">
        <v>106900</v>
      </c>
      <c r="H27" s="13">
        <v>140900</v>
      </c>
      <c r="I27" s="13">
        <v>88400</v>
      </c>
      <c r="J27" s="13">
        <v>151100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-9600</v>
      </c>
      <c r="F32" s="13">
        <v>-7200</v>
      </c>
      <c r="G32" s="13">
        <v>-8400</v>
      </c>
      <c r="H32" s="13">
        <v>-7800</v>
      </c>
      <c r="I32" s="13">
        <v>-10200</v>
      </c>
      <c r="J32" s="13">
        <v>-12500</v>
      </c>
      <c r="K32" s="13">
        <v>-9600</v>
      </c>
    </row>
    <row r="33" spans="2:11" x14ac:dyDescent="0.2">
      <c r="C33" s="11" t="s">
        <v>44</v>
      </c>
      <c r="D33" s="13">
        <v>177900</v>
      </c>
      <c r="E33" s="13">
        <v>499800</v>
      </c>
      <c r="F33" s="13">
        <v>137900</v>
      </c>
      <c r="G33" s="13">
        <v>106900</v>
      </c>
      <c r="H33" s="13">
        <v>140900</v>
      </c>
      <c r="I33" s="13">
        <v>88400</v>
      </c>
      <c r="J33" s="13">
        <v>151100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177900</v>
      </c>
      <c r="E35" s="13">
        <v>499800</v>
      </c>
      <c r="F35" s="13">
        <v>137900</v>
      </c>
      <c r="G35" s="13">
        <v>106900</v>
      </c>
      <c r="H35" s="13">
        <v>140900</v>
      </c>
      <c r="I35" s="13">
        <v>88400</v>
      </c>
      <c r="J35" s="13">
        <v>151100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170800</v>
      </c>
      <c r="F41" s="13">
        <v>42400</v>
      </c>
      <c r="G41" s="13">
        <v>55500</v>
      </c>
      <c r="H41" s="13">
        <v>43000</v>
      </c>
      <c r="I41" s="13">
        <v>61500</v>
      </c>
      <c r="J41" s="13">
        <v>31600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536800</v>
      </c>
      <c r="E43" s="13">
        <v>494400</v>
      </c>
      <c r="F43" s="13">
        <v>501600</v>
      </c>
      <c r="G43" s="13">
        <v>448400</v>
      </c>
      <c r="H43" s="13">
        <v>458600</v>
      </c>
      <c r="I43" s="13">
        <v>446000</v>
      </c>
      <c r="J43" s="13">
        <v>482500</v>
      </c>
      <c r="K43" s="13">
        <v>458600</v>
      </c>
    </row>
    <row r="44" spans="2:11" x14ac:dyDescent="0.2">
      <c r="C44" s="11" t="s">
        <v>52</v>
      </c>
      <c r="D44" s="13">
        <v>47200</v>
      </c>
      <c r="E44" s="13">
        <v>64500</v>
      </c>
      <c r="F44" s="13">
        <v>63900</v>
      </c>
      <c r="G44" s="13">
        <v>55500</v>
      </c>
      <c r="H44" s="13">
        <v>38200</v>
      </c>
      <c r="I44" s="13">
        <v>50200</v>
      </c>
      <c r="J44" s="13">
        <v>57300</v>
      </c>
      <c r="K44" s="13">
        <v>75800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121200</v>
      </c>
      <c r="G45" s="13">
        <v>1800</v>
      </c>
      <c r="H45" s="13">
        <v>7200</v>
      </c>
      <c r="I45" s="13">
        <v>0</v>
      </c>
      <c r="J45" s="13">
        <v>600</v>
      </c>
      <c r="K45" s="13">
        <v>16700</v>
      </c>
    </row>
    <row r="46" spans="2:11" x14ac:dyDescent="0.2">
      <c r="C46" s="11" t="s">
        <v>54</v>
      </c>
      <c r="D46" s="13">
        <v>644300</v>
      </c>
      <c r="E46" s="13">
        <v>729700</v>
      </c>
      <c r="F46" s="13">
        <v>729100</v>
      </c>
      <c r="G46" s="13">
        <v>561300</v>
      </c>
      <c r="H46" s="13">
        <v>546900</v>
      </c>
      <c r="I46" s="13">
        <v>557700</v>
      </c>
      <c r="J46" s="13">
        <v>572000</v>
      </c>
      <c r="K46" s="13">
        <v>583400</v>
      </c>
    </row>
    <row r="47" spans="2:11" x14ac:dyDescent="0.2">
      <c r="C47" s="11" t="s">
        <v>55</v>
      </c>
      <c r="D47" s="13">
        <v>409600</v>
      </c>
      <c r="E47" s="13">
        <v>389900</v>
      </c>
      <c r="F47" s="13">
        <v>244200</v>
      </c>
      <c r="G47" s="13">
        <v>282400</v>
      </c>
      <c r="H47" s="13">
        <v>297400</v>
      </c>
      <c r="I47" s="13">
        <v>330200</v>
      </c>
      <c r="J47" s="13">
        <v>353500</v>
      </c>
      <c r="K47" s="13">
        <v>311700</v>
      </c>
    </row>
    <row r="48" spans="2:11" x14ac:dyDescent="0.2">
      <c r="C48" s="11" t="s">
        <v>56</v>
      </c>
      <c r="D48" s="13">
        <v>1092100</v>
      </c>
      <c r="E48" s="13">
        <v>1064000</v>
      </c>
      <c r="F48" s="13">
        <v>1019200</v>
      </c>
      <c r="G48" s="13">
        <v>1116600</v>
      </c>
      <c r="H48" s="13">
        <v>1077200</v>
      </c>
      <c r="I48" s="13">
        <v>981600</v>
      </c>
      <c r="J48" s="13">
        <v>1137500</v>
      </c>
      <c r="K48" s="13">
        <v>1035400</v>
      </c>
    </row>
    <row r="49" spans="3:11" x14ac:dyDescent="0.2">
      <c r="C49" s="11" t="s">
        <v>57</v>
      </c>
      <c r="D49" s="13">
        <v>481300</v>
      </c>
      <c r="E49" s="13">
        <v>497400</v>
      </c>
      <c r="F49" s="13">
        <v>501000</v>
      </c>
      <c r="G49" s="13">
        <v>514700</v>
      </c>
      <c r="H49" s="13">
        <v>512300</v>
      </c>
      <c r="I49" s="13">
        <v>606700</v>
      </c>
      <c r="J49" s="13">
        <v>503400</v>
      </c>
      <c r="K49" s="13">
        <v>606100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45400</v>
      </c>
      <c r="F52" s="13">
        <v>7800</v>
      </c>
      <c r="G52" s="13">
        <v>3000</v>
      </c>
      <c r="H52" s="13">
        <v>14300</v>
      </c>
      <c r="I52" s="13">
        <v>28700</v>
      </c>
      <c r="J52" s="13">
        <v>35800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2676200</v>
      </c>
      <c r="E54" s="13">
        <v>2726400</v>
      </c>
      <c r="F54" s="13">
        <v>2501300</v>
      </c>
      <c r="G54" s="13">
        <v>2478000</v>
      </c>
      <c r="H54" s="13">
        <v>2448100</v>
      </c>
      <c r="I54" s="13">
        <v>2504800</v>
      </c>
      <c r="J54" s="13">
        <v>2602200</v>
      </c>
      <c r="K54" s="13">
        <v>2553200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</v>
      </c>
      <c r="E57" s="13">
        <v>277100</v>
      </c>
      <c r="F57" s="13">
        <v>274700</v>
      </c>
      <c r="G57" s="13">
        <v>320600</v>
      </c>
      <c r="H57" s="13">
        <v>286000</v>
      </c>
      <c r="I57" s="13">
        <v>257400</v>
      </c>
      <c r="J57" s="13">
        <v>294400</v>
      </c>
      <c r="K57" s="13">
        <v>262700</v>
      </c>
    </row>
    <row r="58" spans="3:11" x14ac:dyDescent="0.2">
      <c r="C58" s="11" t="s">
        <v>66</v>
      </c>
      <c r="D58" s="13">
        <v>187500</v>
      </c>
      <c r="E58" s="13">
        <v>132000</v>
      </c>
      <c r="F58" s="13">
        <v>206000</v>
      </c>
      <c r="G58" s="13">
        <v>208400</v>
      </c>
      <c r="H58" s="13">
        <v>386900</v>
      </c>
      <c r="I58" s="13">
        <v>210200</v>
      </c>
      <c r="J58" s="13">
        <v>160600</v>
      </c>
      <c r="K58" s="13">
        <v>272300</v>
      </c>
    </row>
    <row r="59" spans="3:11" x14ac:dyDescent="0.2">
      <c r="C59" s="11" t="s">
        <v>67</v>
      </c>
      <c r="D59" s="13">
        <v>17300</v>
      </c>
      <c r="E59" s="13">
        <v>1200</v>
      </c>
      <c r="F59" s="13">
        <v>80600</v>
      </c>
      <c r="G59" s="13">
        <v>14300</v>
      </c>
      <c r="H59" s="13">
        <v>16100</v>
      </c>
      <c r="I59" s="13">
        <v>10200</v>
      </c>
      <c r="J59" s="13">
        <v>29300</v>
      </c>
      <c r="K59" s="13">
        <v>18500</v>
      </c>
    </row>
    <row r="60" spans="3:11" x14ac:dyDescent="0.2">
      <c r="C60" s="11" t="s">
        <v>68</v>
      </c>
      <c r="D60" s="13">
        <v>507500</v>
      </c>
      <c r="E60" s="13">
        <v>410200</v>
      </c>
      <c r="F60" s="13">
        <v>561300</v>
      </c>
      <c r="G60" s="13">
        <v>543400</v>
      </c>
      <c r="H60" s="13">
        <v>560700</v>
      </c>
      <c r="I60" s="13">
        <v>477700</v>
      </c>
      <c r="J60" s="13">
        <v>484200</v>
      </c>
      <c r="K60" s="13">
        <v>553500</v>
      </c>
    </row>
    <row r="61" spans="3:11" x14ac:dyDescent="0.2">
      <c r="C61" s="11" t="s">
        <v>69</v>
      </c>
      <c r="D61" s="13">
        <v>905200</v>
      </c>
      <c r="E61" s="13">
        <v>970900</v>
      </c>
      <c r="F61" s="13">
        <v>910600</v>
      </c>
      <c r="G61" s="13">
        <v>933300</v>
      </c>
      <c r="H61" s="13">
        <v>857400</v>
      </c>
      <c r="I61" s="13">
        <v>1020400</v>
      </c>
      <c r="J61" s="13">
        <v>1059900</v>
      </c>
      <c r="K61" s="13">
        <v>974500</v>
      </c>
    </row>
    <row r="62" spans="3:11" x14ac:dyDescent="0.2">
      <c r="C62" s="11" t="s">
        <v>70</v>
      </c>
      <c r="D62" s="13">
        <v>105100</v>
      </c>
      <c r="E62" s="13">
        <v>114600</v>
      </c>
      <c r="F62" s="13">
        <v>148700</v>
      </c>
      <c r="G62" s="13">
        <v>119400</v>
      </c>
      <c r="H62" s="13">
        <v>139100</v>
      </c>
      <c r="I62" s="13">
        <v>148700</v>
      </c>
      <c r="J62" s="13">
        <v>177900</v>
      </c>
      <c r="K62" s="13">
        <v>177300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1517800</v>
      </c>
      <c r="E66" s="13">
        <v>1495700</v>
      </c>
      <c r="F66" s="13">
        <v>1620500</v>
      </c>
      <c r="G66" s="13">
        <v>1596000</v>
      </c>
      <c r="H66" s="13">
        <v>1557200</v>
      </c>
      <c r="I66" s="13">
        <v>1646800</v>
      </c>
      <c r="J66" s="13">
        <v>1722000</v>
      </c>
      <c r="K66" s="13">
        <v>1705300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819800</v>
      </c>
      <c r="E72" s="13">
        <v>793500</v>
      </c>
      <c r="F72" s="13">
        <v>434100</v>
      </c>
      <c r="G72" s="13">
        <v>434700</v>
      </c>
      <c r="H72" s="13">
        <v>466900</v>
      </c>
      <c r="I72" s="13">
        <v>487800</v>
      </c>
      <c r="J72" s="13">
        <v>525400</v>
      </c>
      <c r="K72" s="13">
        <v>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1158400</v>
      </c>
      <c r="E76" s="13">
        <v>1230600</v>
      </c>
      <c r="F76" s="13">
        <v>880700</v>
      </c>
      <c r="G76" s="13">
        <v>881900</v>
      </c>
      <c r="H76" s="13">
        <v>890900</v>
      </c>
      <c r="I76" s="13">
        <v>858000</v>
      </c>
      <c r="J76" s="13">
        <v>880100</v>
      </c>
      <c r="K76" s="13">
        <v>847900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177900</v>
      </c>
      <c r="E81" s="13">
        <v>499800</v>
      </c>
      <c r="F81" s="13">
        <v>137900</v>
      </c>
      <c r="G81" s="13">
        <v>106900</v>
      </c>
      <c r="H81" s="13">
        <v>140900</v>
      </c>
      <c r="I81" s="13">
        <v>88400</v>
      </c>
      <c r="J81" s="13">
        <v>151100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148100</v>
      </c>
      <c r="F83" s="13">
        <v>157000</v>
      </c>
      <c r="G83" s="13">
        <v>153500</v>
      </c>
      <c r="H83" s="13">
        <v>155200</v>
      </c>
      <c r="I83" s="13">
        <v>157000</v>
      </c>
      <c r="J83" s="13">
        <v>146300</v>
      </c>
      <c r="K83" s="13">
        <v>139700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257400</v>
      </c>
      <c r="E89" s="13">
        <v>220300</v>
      </c>
      <c r="F89" s="13">
        <v>228700</v>
      </c>
      <c r="G89" s="13">
        <v>273500</v>
      </c>
      <c r="H89" s="13">
        <v>295000</v>
      </c>
      <c r="I89" s="13">
        <v>217300</v>
      </c>
      <c r="J89" s="13">
        <v>326000</v>
      </c>
      <c r="K89" s="13">
        <v>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-246000</v>
      </c>
      <c r="F91" s="13">
        <v>-209000</v>
      </c>
      <c r="G91" s="13">
        <v>-216000</v>
      </c>
      <c r="H91" s="13">
        <v>-167000</v>
      </c>
      <c r="I91" s="13">
        <v>-214000</v>
      </c>
      <c r="J91" s="13">
        <v>-120000</v>
      </c>
      <c r="K91" s="13">
        <v>-273000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383900</v>
      </c>
      <c r="F94" s="13">
        <v>-142700</v>
      </c>
      <c r="G94" s="13">
        <v>-151100</v>
      </c>
      <c r="H94" s="13">
        <v>-97300</v>
      </c>
      <c r="I94" s="13">
        <v>-127200</v>
      </c>
      <c r="J94" s="13">
        <v>-63300</v>
      </c>
      <c r="K94" s="13">
        <v>-182100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-139700</v>
      </c>
      <c r="F96" s="13">
        <v>-133800</v>
      </c>
      <c r="G96" s="13">
        <v>-134300</v>
      </c>
      <c r="H96" s="13">
        <v>-97300</v>
      </c>
      <c r="I96" s="13">
        <v>-99700</v>
      </c>
      <c r="J96" s="13">
        <v>-137300</v>
      </c>
      <c r="K96" s="13">
        <v>-136700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-238200</v>
      </c>
      <c r="E100" s="13">
        <v>-475900</v>
      </c>
      <c r="F100" s="13">
        <v>-99100</v>
      </c>
      <c r="G100" s="13">
        <v>-109900</v>
      </c>
      <c r="H100" s="13">
        <v>-209000</v>
      </c>
      <c r="I100" s="13">
        <v>-60300</v>
      </c>
      <c r="J100" s="13">
        <v>-263300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-111100</v>
      </c>
      <c r="E102" s="13">
        <v>128400</v>
      </c>
      <c r="F102" s="13">
        <v>-13100</v>
      </c>
      <c r="G102" s="13">
        <v>12500</v>
      </c>
      <c r="H102" s="13">
        <v>-18500</v>
      </c>
      <c r="I102" s="13">
        <v>29900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910600</v>
      </c>
      <c r="E8" s="13">
        <v>751500</v>
      </c>
      <c r="F8" s="13">
        <v>1251100</v>
      </c>
      <c r="G8" s="13">
        <v>929800</v>
      </c>
      <c r="H8" s="13">
        <v>798800</v>
      </c>
      <c r="I8" s="13">
        <v>674100</v>
      </c>
      <c r="J8" s="13">
        <v>901100</v>
      </c>
      <c r="K8" s="13">
        <v>664800</v>
      </c>
    </row>
    <row r="9" spans="1:11" x14ac:dyDescent="0.2">
      <c r="C9" s="11" t="s">
        <v>22</v>
      </c>
      <c r="D9" s="13">
        <v>212000</v>
      </c>
      <c r="E9" s="13">
        <v>205900</v>
      </c>
      <c r="F9" s="13">
        <v>205300</v>
      </c>
      <c r="G9" s="13">
        <v>201800</v>
      </c>
      <c r="H9" s="13">
        <v>206800</v>
      </c>
      <c r="I9" s="13">
        <v>202200</v>
      </c>
      <c r="J9" s="13">
        <v>190400</v>
      </c>
      <c r="K9" s="13">
        <v>188300</v>
      </c>
    </row>
    <row r="10" spans="1:11" x14ac:dyDescent="0.2">
      <c r="C10" s="11" t="s">
        <v>23</v>
      </c>
      <c r="D10" s="13">
        <v>698600</v>
      </c>
      <c r="E10" s="13">
        <v>545600</v>
      </c>
      <c r="F10" s="13">
        <v>1045800</v>
      </c>
      <c r="G10" s="13">
        <v>728000</v>
      </c>
      <c r="H10" s="13">
        <v>592000</v>
      </c>
      <c r="I10" s="13">
        <v>471900</v>
      </c>
      <c r="J10" s="13">
        <v>710700</v>
      </c>
      <c r="K10" s="13">
        <v>476500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241600</v>
      </c>
      <c r="E12" s="13">
        <v>219600</v>
      </c>
      <c r="F12" s="13">
        <v>243000</v>
      </c>
      <c r="G12" s="13">
        <v>241400</v>
      </c>
      <c r="H12" s="13">
        <v>257100</v>
      </c>
      <c r="I12" s="13">
        <v>255700</v>
      </c>
      <c r="J12" s="13">
        <v>257500</v>
      </c>
      <c r="K12" s="13">
        <v>265100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29100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979100</v>
      </c>
      <c r="E17" s="13">
        <v>958100</v>
      </c>
      <c r="F17" s="13">
        <v>985000</v>
      </c>
      <c r="G17" s="13">
        <v>949600</v>
      </c>
      <c r="H17" s="13">
        <v>988900</v>
      </c>
      <c r="I17" s="13">
        <v>965800</v>
      </c>
      <c r="J17" s="13">
        <v>979800</v>
      </c>
      <c r="K17" s="13">
        <v>953100</v>
      </c>
    </row>
    <row r="18" spans="3:11" x14ac:dyDescent="0.2">
      <c r="C18" s="11" t="s">
        <v>30</v>
      </c>
      <c r="D18" s="13">
        <v>-68500</v>
      </c>
      <c r="E18" s="13">
        <v>-206600</v>
      </c>
      <c r="F18" s="13">
        <v>266100</v>
      </c>
      <c r="G18" s="13">
        <v>-19800</v>
      </c>
      <c r="H18" s="13">
        <v>-190100</v>
      </c>
      <c r="I18" s="13">
        <v>-291700</v>
      </c>
      <c r="J18" s="13">
        <v>-78700</v>
      </c>
      <c r="K18" s="13">
        <v>-288300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25600</v>
      </c>
      <c r="F20" s="13">
        <v>10700</v>
      </c>
      <c r="G20" s="13">
        <v>2700</v>
      </c>
      <c r="H20" s="13">
        <v>1200</v>
      </c>
      <c r="I20" s="13">
        <v>1400</v>
      </c>
      <c r="J20" s="13">
        <v>-1400</v>
      </c>
      <c r="K20" s="13">
        <v>1200</v>
      </c>
    </row>
    <row r="21" spans="3:11" x14ac:dyDescent="0.2">
      <c r="C21" s="11" t="s">
        <v>33</v>
      </c>
      <c r="D21" s="13">
        <v>-23000</v>
      </c>
      <c r="E21" s="13">
        <v>-156300</v>
      </c>
      <c r="F21" s="13">
        <v>302800</v>
      </c>
      <c r="G21" s="13">
        <v>8500</v>
      </c>
      <c r="H21" s="13">
        <v>-164200</v>
      </c>
      <c r="I21" s="13">
        <v>-267000</v>
      </c>
      <c r="J21" s="13">
        <v>-55600</v>
      </c>
      <c r="K21" s="13">
        <v>-263100</v>
      </c>
    </row>
    <row r="22" spans="3:11" x14ac:dyDescent="0.2">
      <c r="C22" s="11" t="s">
        <v>34</v>
      </c>
      <c r="D22" s="13">
        <v>11200</v>
      </c>
      <c r="E22" s="13">
        <v>10900</v>
      </c>
      <c r="F22" s="13">
        <v>11200</v>
      </c>
      <c r="G22" s="13">
        <v>11200</v>
      </c>
      <c r="H22" s="13">
        <v>12900</v>
      </c>
      <c r="I22" s="13">
        <v>10700</v>
      </c>
      <c r="J22" s="13">
        <v>51300</v>
      </c>
      <c r="K22" s="13">
        <v>50700</v>
      </c>
    </row>
    <row r="23" spans="3:11" x14ac:dyDescent="0.2">
      <c r="C23" s="11" t="s">
        <v>35</v>
      </c>
      <c r="D23" s="13">
        <v>-56500</v>
      </c>
      <c r="E23" s="13">
        <v>-191900</v>
      </c>
      <c r="F23" s="13">
        <v>265600</v>
      </c>
      <c r="G23" s="13">
        <v>-28300</v>
      </c>
      <c r="H23" s="13">
        <v>-201800</v>
      </c>
      <c r="I23" s="13">
        <v>-301000</v>
      </c>
      <c r="J23" s="13">
        <v>-131400</v>
      </c>
      <c r="K23" s="13">
        <v>-337800</v>
      </c>
    </row>
    <row r="24" spans="3:11" x14ac:dyDescent="0.2">
      <c r="C24" s="11" t="s">
        <v>36</v>
      </c>
      <c r="D24" s="13">
        <v>6700</v>
      </c>
      <c r="E24" s="13">
        <v>4600</v>
      </c>
      <c r="F24" s="13">
        <v>-3200</v>
      </c>
      <c r="G24" s="13">
        <v>4400</v>
      </c>
      <c r="H24" s="13">
        <v>7900</v>
      </c>
      <c r="I24" s="13">
        <v>3400</v>
      </c>
      <c r="J24" s="13">
        <v>9400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-196400</v>
      </c>
      <c r="F26" s="13">
        <v>268800</v>
      </c>
      <c r="G26" s="13">
        <v>-32600</v>
      </c>
      <c r="H26" s="13">
        <v>-209700</v>
      </c>
      <c r="I26" s="13">
        <v>-304300</v>
      </c>
      <c r="J26" s="13">
        <v>-140800</v>
      </c>
      <c r="K26" s="13">
        <v>-343300</v>
      </c>
    </row>
    <row r="27" spans="3:11" x14ac:dyDescent="0.2">
      <c r="C27" s="11" t="s">
        <v>38</v>
      </c>
      <c r="D27" s="13">
        <v>-63200</v>
      </c>
      <c r="E27" s="13">
        <v>-196400</v>
      </c>
      <c r="F27" s="13">
        <v>268800</v>
      </c>
      <c r="G27" s="13">
        <v>-32600</v>
      </c>
      <c r="H27" s="13">
        <v>-209700</v>
      </c>
      <c r="I27" s="13">
        <v>-304300</v>
      </c>
      <c r="J27" s="13">
        <v>-140800</v>
      </c>
      <c r="K27" s="13">
        <v>-343300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-25600</v>
      </c>
      <c r="F32" s="13">
        <v>-10700</v>
      </c>
      <c r="G32" s="13">
        <v>-2700</v>
      </c>
      <c r="H32" s="13">
        <v>-1200</v>
      </c>
      <c r="I32" s="13">
        <v>-1400</v>
      </c>
      <c r="J32" s="13">
        <v>1400</v>
      </c>
      <c r="K32" s="13">
        <v>-1200</v>
      </c>
    </row>
    <row r="33" spans="2:11" x14ac:dyDescent="0.2">
      <c r="C33" s="11" t="s">
        <v>44</v>
      </c>
      <c r="D33" s="13">
        <v>-63200</v>
      </c>
      <c r="E33" s="13">
        <v>-196400</v>
      </c>
      <c r="F33" s="13">
        <v>268800</v>
      </c>
      <c r="G33" s="13">
        <v>-32600</v>
      </c>
      <c r="H33" s="13">
        <v>-209700</v>
      </c>
      <c r="I33" s="13">
        <v>-304300</v>
      </c>
      <c r="J33" s="13">
        <v>-140800</v>
      </c>
      <c r="K33" s="13">
        <v>-343300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-196400</v>
      </c>
      <c r="F35" s="13">
        <v>268800</v>
      </c>
      <c r="G35" s="13">
        <v>-32600</v>
      </c>
      <c r="H35" s="13">
        <v>-209700</v>
      </c>
      <c r="I35" s="13">
        <v>-304300</v>
      </c>
      <c r="J35" s="13">
        <v>-140800</v>
      </c>
      <c r="K35" s="13">
        <v>-343300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1523500</v>
      </c>
      <c r="E41" s="13">
        <v>801500</v>
      </c>
      <c r="F41" s="13">
        <v>690600</v>
      </c>
      <c r="G41" s="13">
        <v>832900</v>
      </c>
      <c r="H41" s="13">
        <v>747900</v>
      </c>
      <c r="I41" s="13">
        <v>814000</v>
      </c>
      <c r="J41" s="13">
        <v>1428700</v>
      </c>
      <c r="K41" s="13">
        <v>1304400</v>
      </c>
    </row>
    <row r="42" spans="2:11" x14ac:dyDescent="0.2">
      <c r="C42" s="11" t="s">
        <v>50</v>
      </c>
      <c r="D42" s="13">
        <v>925500</v>
      </c>
      <c r="E42" s="13">
        <v>1661500</v>
      </c>
      <c r="F42" s="13">
        <v>1316300</v>
      </c>
      <c r="G42" s="13">
        <v>924300</v>
      </c>
      <c r="H42" s="13">
        <v>995500</v>
      </c>
      <c r="I42" s="13">
        <v>633900</v>
      </c>
      <c r="J42" s="13">
        <v>286300</v>
      </c>
      <c r="K42" s="13">
        <v>305200</v>
      </c>
    </row>
    <row r="43" spans="2:11" x14ac:dyDescent="0.2">
      <c r="C43" s="11" t="s">
        <v>51</v>
      </c>
      <c r="D43" s="13">
        <v>974200</v>
      </c>
      <c r="E43" s="13">
        <v>774100</v>
      </c>
      <c r="F43" s="13">
        <v>1572600</v>
      </c>
      <c r="G43" s="13">
        <v>976600</v>
      </c>
      <c r="H43" s="13">
        <v>820100</v>
      </c>
      <c r="I43" s="13">
        <v>725700</v>
      </c>
      <c r="J43" s="13">
        <v>1306700</v>
      </c>
      <c r="K43" s="13">
        <v>866900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320500</v>
      </c>
      <c r="E45" s="13">
        <v>382600</v>
      </c>
      <c r="F45" s="13">
        <v>291100</v>
      </c>
      <c r="G45" s="13">
        <v>226700</v>
      </c>
      <c r="H45" s="13">
        <v>266900</v>
      </c>
      <c r="I45" s="13">
        <v>279900</v>
      </c>
      <c r="J45" s="13">
        <v>255200</v>
      </c>
      <c r="K45" s="13">
        <v>241200</v>
      </c>
    </row>
    <row r="46" spans="2:11" x14ac:dyDescent="0.2">
      <c r="C46" s="11" t="s">
        <v>54</v>
      </c>
      <c r="D46" s="13">
        <v>3743700</v>
      </c>
      <c r="E46" s="13">
        <v>3619600</v>
      </c>
      <c r="F46" s="13">
        <v>3870700</v>
      </c>
      <c r="G46" s="13">
        <v>2960500</v>
      </c>
      <c r="H46" s="13">
        <v>2830500</v>
      </c>
      <c r="I46" s="13">
        <v>2453400</v>
      </c>
      <c r="J46" s="13">
        <v>3276900</v>
      </c>
      <c r="K46" s="13">
        <v>2717700</v>
      </c>
    </row>
    <row r="47" spans="2:11" x14ac:dyDescent="0.2">
      <c r="C47" s="11" t="s">
        <v>55</v>
      </c>
      <c r="D47" s="13">
        <v>253600</v>
      </c>
      <c r="E47" s="13">
        <v>247400</v>
      </c>
      <c r="F47" s="13">
        <v>356000</v>
      </c>
      <c r="G47" s="13">
        <v>206100</v>
      </c>
      <c r="H47" s="13">
        <v>226200</v>
      </c>
      <c r="I47" s="13">
        <v>563700</v>
      </c>
      <c r="J47" s="13">
        <v>289100</v>
      </c>
      <c r="K47" s="13">
        <v>213000</v>
      </c>
    </row>
    <row r="48" spans="2:11" x14ac:dyDescent="0.2">
      <c r="C48" s="11" t="s">
        <v>56</v>
      </c>
      <c r="D48" s="13">
        <v>285600</v>
      </c>
      <c r="E48" s="13">
        <v>289600</v>
      </c>
      <c r="F48" s="13">
        <v>295500</v>
      </c>
      <c r="G48" s="13">
        <v>301900</v>
      </c>
      <c r="H48" s="13">
        <v>328800</v>
      </c>
      <c r="I48" s="13">
        <v>341600</v>
      </c>
      <c r="J48" s="13">
        <v>354100</v>
      </c>
      <c r="K48" s="13">
        <v>354000</v>
      </c>
    </row>
    <row r="49" spans="3:11" x14ac:dyDescent="0.2">
      <c r="C49" s="11" t="s">
        <v>57</v>
      </c>
      <c r="D49" s="13">
        <v>1508600</v>
      </c>
      <c r="E49" s="13">
        <v>1522300</v>
      </c>
      <c r="F49" s="13">
        <v>1536500</v>
      </c>
      <c r="G49" s="13">
        <v>1524400</v>
      </c>
      <c r="H49" s="13">
        <v>1538300</v>
      </c>
      <c r="I49" s="13">
        <v>1552300</v>
      </c>
      <c r="J49" s="13">
        <v>1566400</v>
      </c>
      <c r="K49" s="13">
        <v>1580400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</v>
      </c>
      <c r="E52" s="13">
        <v>287200</v>
      </c>
      <c r="F52" s="13">
        <v>285200</v>
      </c>
      <c r="G52" s="13">
        <v>258600</v>
      </c>
      <c r="H52" s="13">
        <v>285800</v>
      </c>
      <c r="I52" s="13">
        <v>298900</v>
      </c>
      <c r="J52" s="13">
        <v>304400</v>
      </c>
      <c r="K52" s="13">
        <v>223800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6076900</v>
      </c>
      <c r="E54" s="13">
        <v>5966100</v>
      </c>
      <c r="F54" s="13">
        <v>6343900</v>
      </c>
      <c r="G54" s="13">
        <v>5251300</v>
      </c>
      <c r="H54" s="13">
        <v>5209600</v>
      </c>
      <c r="I54" s="13">
        <v>5210000</v>
      </c>
      <c r="J54" s="13">
        <v>5790900</v>
      </c>
      <c r="K54" s="13">
        <v>5088900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14800</v>
      </c>
      <c r="F57" s="13">
        <v>15300</v>
      </c>
      <c r="G57" s="13">
        <v>18400</v>
      </c>
      <c r="H57" s="13">
        <v>82800</v>
      </c>
      <c r="I57" s="13">
        <v>19700</v>
      </c>
      <c r="J57" s="13">
        <v>59200</v>
      </c>
      <c r="K57" s="13">
        <v>35600</v>
      </c>
    </row>
    <row r="58" spans="3:11" x14ac:dyDescent="0.2">
      <c r="C58" s="11" t="s">
        <v>66</v>
      </c>
      <c r="D58" s="13">
        <v>776500</v>
      </c>
      <c r="E58" s="13">
        <v>776000</v>
      </c>
      <c r="F58" s="13">
        <v>775700</v>
      </c>
      <c r="G58" s="13">
        <v>775200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1900800</v>
      </c>
      <c r="E59" s="13">
        <v>1928500</v>
      </c>
      <c r="F59" s="13">
        <v>2244700</v>
      </c>
      <c r="G59" s="13">
        <v>1640900</v>
      </c>
      <c r="H59" s="13">
        <v>1650300</v>
      </c>
      <c r="I59" s="13">
        <v>1669900</v>
      </c>
      <c r="J59" s="13">
        <v>2039500</v>
      </c>
      <c r="K59" s="13">
        <v>1489100</v>
      </c>
    </row>
    <row r="60" spans="3:11" x14ac:dyDescent="0.2">
      <c r="C60" s="11" t="s">
        <v>68</v>
      </c>
      <c r="D60" s="13">
        <v>2703500</v>
      </c>
      <c r="E60" s="13">
        <v>2719400</v>
      </c>
      <c r="F60" s="13">
        <v>3035700</v>
      </c>
      <c r="G60" s="13">
        <v>2434500</v>
      </c>
      <c r="H60" s="13">
        <v>1733100</v>
      </c>
      <c r="I60" s="13">
        <v>1689700</v>
      </c>
      <c r="J60" s="13">
        <v>2098700</v>
      </c>
      <c r="K60" s="13">
        <v>1524700</v>
      </c>
    </row>
    <row r="61" spans="3:11" x14ac:dyDescent="0.2">
      <c r="C61" s="11" t="s">
        <v>69</v>
      </c>
      <c r="D61" s="13">
        <v>3102900</v>
      </c>
      <c r="E61" s="13">
        <v>3100900</v>
      </c>
      <c r="F61" s="13">
        <v>3099300</v>
      </c>
      <c r="G61" s="13">
        <v>3097300</v>
      </c>
      <c r="H61" s="13">
        <v>3870200</v>
      </c>
      <c r="I61" s="13">
        <v>3866200</v>
      </c>
      <c r="J61" s="13">
        <v>3137700</v>
      </c>
      <c r="K61" s="13">
        <v>3095800</v>
      </c>
    </row>
    <row r="62" spans="3:11" x14ac:dyDescent="0.2">
      <c r="C62" s="11" t="s">
        <v>70</v>
      </c>
      <c r="D62" s="13">
        <v>309500</v>
      </c>
      <c r="E62" s="13">
        <v>301700</v>
      </c>
      <c r="F62" s="13">
        <v>319500</v>
      </c>
      <c r="G62" s="13">
        <v>289200</v>
      </c>
      <c r="H62" s="13">
        <v>290300</v>
      </c>
      <c r="I62" s="13">
        <v>316000</v>
      </c>
      <c r="J62" s="13">
        <v>331600</v>
      </c>
      <c r="K62" s="13">
        <v>290700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6115900</v>
      </c>
      <c r="E66" s="13">
        <v>6122100</v>
      </c>
      <c r="F66" s="13">
        <v>6454400</v>
      </c>
      <c r="G66" s="13">
        <v>5821000</v>
      </c>
      <c r="H66" s="13">
        <v>5893500</v>
      </c>
      <c r="I66" s="13">
        <v>5871900</v>
      </c>
      <c r="J66" s="13">
        <v>5568100</v>
      </c>
      <c r="K66" s="13">
        <v>4911200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-4046400</v>
      </c>
      <c r="E72" s="13">
        <v>-3983200</v>
      </c>
      <c r="F72" s="13">
        <v>-3786700</v>
      </c>
      <c r="G72" s="13">
        <v>-4055500</v>
      </c>
      <c r="H72" s="13">
        <v>-4022900</v>
      </c>
      <c r="I72" s="13">
        <v>-3813200</v>
      </c>
      <c r="J72" s="13">
        <v>-3808500</v>
      </c>
      <c r="K72" s="13">
        <v>-3667700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-39000</v>
      </c>
      <c r="E76" s="13">
        <v>-156000</v>
      </c>
      <c r="F76" s="13">
        <v>-110500</v>
      </c>
      <c r="G76" s="13">
        <v>-569600</v>
      </c>
      <c r="H76" s="13">
        <v>-684000</v>
      </c>
      <c r="I76" s="13">
        <v>-661900</v>
      </c>
      <c r="J76" s="13">
        <v>222800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-63200</v>
      </c>
      <c r="E81" s="13">
        <v>-196400</v>
      </c>
      <c r="F81" s="13">
        <v>268800</v>
      </c>
      <c r="G81" s="13">
        <v>-32600</v>
      </c>
      <c r="H81" s="13">
        <v>-209700</v>
      </c>
      <c r="I81" s="13">
        <v>-304300</v>
      </c>
      <c r="J81" s="13">
        <v>-140800</v>
      </c>
      <c r="K81" s="13">
        <v>-343300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24700</v>
      </c>
      <c r="F83" s="13">
        <v>26000</v>
      </c>
      <c r="G83" s="13">
        <v>25500</v>
      </c>
      <c r="H83" s="13">
        <v>24600</v>
      </c>
      <c r="I83" s="13">
        <v>23300</v>
      </c>
      <c r="J83" s="13">
        <v>24500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491800</v>
      </c>
      <c r="F89" s="13">
        <v>276000</v>
      </c>
      <c r="G89" s="13">
        <v>48900</v>
      </c>
      <c r="H89" s="13">
        <v>-18600</v>
      </c>
      <c r="I89" s="13">
        <v>143300</v>
      </c>
      <c r="J89" s="13">
        <v>132700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-7400</v>
      </c>
      <c r="G91" s="13">
        <v>-3400</v>
      </c>
      <c r="H91" s="13">
        <v>-6000</v>
      </c>
      <c r="I91" s="13">
        <v>-5600</v>
      </c>
      <c r="J91" s="13">
        <v>-4400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734300</v>
      </c>
      <c r="E94" s="13">
        <v>-342700</v>
      </c>
      <c r="F94" s="13">
        <v>-414300</v>
      </c>
      <c r="G94" s="13">
        <v>74700</v>
      </c>
      <c r="H94" s="13">
        <v>-38100</v>
      </c>
      <c r="I94" s="13">
        <v>-692600</v>
      </c>
      <c r="J94" s="13">
        <v>11100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-38200</v>
      </c>
      <c r="F100" s="13">
        <v>-4100</v>
      </c>
      <c r="G100" s="13">
        <v>-38600</v>
      </c>
      <c r="H100" s="13">
        <v>-9400</v>
      </c>
      <c r="I100" s="13">
        <v>-65400</v>
      </c>
      <c r="J100" s="13">
        <v>-19400</v>
      </c>
      <c r="K100" s="13">
        <v>-855400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722000</v>
      </c>
      <c r="E102" s="13">
        <v>110900</v>
      </c>
      <c r="F102" s="13">
        <v>-142300</v>
      </c>
      <c r="G102" s="13">
        <v>85000</v>
      </c>
      <c r="H102" s="13">
        <v>-66100</v>
      </c>
      <c r="I102" s="13">
        <v>-614700</v>
      </c>
      <c r="J102" s="13">
        <v>124300</v>
      </c>
      <c r="K102" s="13">
        <v>-926800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492300</v>
      </c>
      <c r="E8" s="13">
        <v>500900</v>
      </c>
      <c r="F8" s="13">
        <v>445400</v>
      </c>
      <c r="G8" s="13">
        <v>422600</v>
      </c>
      <c r="H8" s="13">
        <v>425700</v>
      </c>
      <c r="I8" s="13">
        <v>441400</v>
      </c>
      <c r="J8" s="13">
        <v>405700</v>
      </c>
      <c r="K8" s="13">
        <v>431900</v>
      </c>
    </row>
    <row r="9" spans="1:11" x14ac:dyDescent="0.2">
      <c r="C9" s="11" t="s">
        <v>22</v>
      </c>
      <c r="D9" s="13">
        <v>283300</v>
      </c>
      <c r="E9" s="13">
        <v>289400</v>
      </c>
      <c r="F9" s="13">
        <v>261300</v>
      </c>
      <c r="G9" s="13">
        <v>266300</v>
      </c>
      <c r="H9" s="13">
        <v>273700</v>
      </c>
      <c r="I9" s="13">
        <v>288800</v>
      </c>
      <c r="J9" s="13">
        <v>268200</v>
      </c>
      <c r="K9" s="13">
        <v>292000</v>
      </c>
    </row>
    <row r="10" spans="1:11" x14ac:dyDescent="0.2">
      <c r="C10" s="11" t="s">
        <v>23</v>
      </c>
      <c r="D10" s="13">
        <v>209000</v>
      </c>
      <c r="E10" s="13">
        <v>211500</v>
      </c>
      <c r="F10" s="13">
        <v>184100</v>
      </c>
      <c r="G10" s="13">
        <v>156300</v>
      </c>
      <c r="H10" s="13">
        <v>152000</v>
      </c>
      <c r="I10" s="13">
        <v>152600</v>
      </c>
      <c r="J10" s="13">
        <v>137500</v>
      </c>
      <c r="K10" s="13">
        <v>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100</v>
      </c>
      <c r="H14" s="13">
        <v>2200</v>
      </c>
      <c r="I14" s="13">
        <v>-85200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425500</v>
      </c>
      <c r="F17" s="13">
        <v>382900</v>
      </c>
      <c r="G17" s="13">
        <v>380100</v>
      </c>
      <c r="H17" s="13">
        <v>374400</v>
      </c>
      <c r="I17" s="13">
        <v>307100</v>
      </c>
      <c r="J17" s="13">
        <v>355500</v>
      </c>
      <c r="K17" s="13">
        <v>373000</v>
      </c>
    </row>
    <row r="18" spans="3:11" x14ac:dyDescent="0.2">
      <c r="C18" s="11" t="s">
        <v>30</v>
      </c>
      <c r="D18" s="13">
        <v>47900</v>
      </c>
      <c r="E18" s="13">
        <v>75400</v>
      </c>
      <c r="F18" s="13">
        <v>62500</v>
      </c>
      <c r="G18" s="13">
        <v>42500</v>
      </c>
      <c r="H18" s="13">
        <v>51300</v>
      </c>
      <c r="I18" s="13">
        <v>134300</v>
      </c>
      <c r="J18" s="13">
        <v>50200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-3100</v>
      </c>
      <c r="F20" s="13">
        <v>600</v>
      </c>
      <c r="G20" s="13">
        <v>57400</v>
      </c>
      <c r="H20" s="13">
        <v>3600</v>
      </c>
      <c r="I20" s="13">
        <v>1500</v>
      </c>
      <c r="J20" s="13">
        <v>-27700</v>
      </c>
      <c r="K20" s="13">
        <v>16100</v>
      </c>
    </row>
    <row r="21" spans="3:11" x14ac:dyDescent="0.2">
      <c r="C21" s="11" t="s">
        <v>33</v>
      </c>
      <c r="D21" s="13">
        <v>71200</v>
      </c>
      <c r="E21" s="13">
        <v>86100</v>
      </c>
      <c r="F21" s="13">
        <v>76000</v>
      </c>
      <c r="G21" s="13">
        <v>113400</v>
      </c>
      <c r="H21" s="13">
        <v>67600</v>
      </c>
      <c r="I21" s="13">
        <v>149100</v>
      </c>
      <c r="J21" s="13">
        <v>36600</v>
      </c>
      <c r="K21" s="13">
        <v>90400</v>
      </c>
    </row>
    <row r="22" spans="3:11" x14ac:dyDescent="0.2">
      <c r="C22" s="11" t="s">
        <v>34</v>
      </c>
      <c r="D22" s="13">
        <v>26500</v>
      </c>
      <c r="E22" s="13">
        <v>24200</v>
      </c>
      <c r="F22" s="13">
        <v>19700</v>
      </c>
      <c r="G22" s="13">
        <v>15500</v>
      </c>
      <c r="H22" s="13">
        <v>9900</v>
      </c>
      <c r="I22" s="13">
        <v>6500</v>
      </c>
      <c r="J22" s="13">
        <v>5700</v>
      </c>
      <c r="K22" s="13">
        <v>7200</v>
      </c>
    </row>
    <row r="23" spans="3:11" x14ac:dyDescent="0.2">
      <c r="C23" s="11" t="s">
        <v>35</v>
      </c>
      <c r="D23" s="13">
        <v>30000</v>
      </c>
      <c r="E23" s="13">
        <v>48100</v>
      </c>
      <c r="F23" s="13">
        <v>43400</v>
      </c>
      <c r="G23" s="13">
        <v>84400</v>
      </c>
      <c r="H23" s="13">
        <v>45000</v>
      </c>
      <c r="I23" s="13">
        <v>129300</v>
      </c>
      <c r="J23" s="13">
        <v>16800</v>
      </c>
      <c r="K23" s="13">
        <v>67800</v>
      </c>
    </row>
    <row r="24" spans="3:11" x14ac:dyDescent="0.2">
      <c r="C24" s="11" t="s">
        <v>36</v>
      </c>
      <c r="D24" s="13">
        <v>-1000</v>
      </c>
      <c r="E24" s="13">
        <v>-15300</v>
      </c>
      <c r="F24" s="13">
        <v>14600</v>
      </c>
      <c r="G24" s="13">
        <v>17700</v>
      </c>
      <c r="H24" s="13">
        <v>9200</v>
      </c>
      <c r="I24" s="13">
        <v>39400</v>
      </c>
      <c r="J24" s="13">
        <v>7600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63500</v>
      </c>
      <c r="F26" s="13">
        <v>28800</v>
      </c>
      <c r="G26" s="13">
        <v>66700</v>
      </c>
      <c r="H26" s="13">
        <v>35800</v>
      </c>
      <c r="I26" s="13">
        <v>89900</v>
      </c>
      <c r="J26" s="13">
        <v>9200</v>
      </c>
      <c r="K26" s="13">
        <v>40200</v>
      </c>
    </row>
    <row r="27" spans="3:11" x14ac:dyDescent="0.2">
      <c r="C27" s="11" t="s">
        <v>38</v>
      </c>
      <c r="D27" s="13">
        <v>25600</v>
      </c>
      <c r="E27" s="13">
        <v>59200</v>
      </c>
      <c r="F27" s="13">
        <v>24800</v>
      </c>
      <c r="G27" s="13">
        <v>73000</v>
      </c>
      <c r="H27" s="13">
        <v>36300</v>
      </c>
      <c r="I27" s="13">
        <v>92100</v>
      </c>
      <c r="J27" s="13">
        <v>4600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3100</v>
      </c>
      <c r="F32" s="13">
        <v>-600</v>
      </c>
      <c r="G32" s="13">
        <v>-57400</v>
      </c>
      <c r="H32" s="13">
        <v>-3600</v>
      </c>
      <c r="I32" s="13">
        <v>-1500</v>
      </c>
      <c r="J32" s="13">
        <v>27700</v>
      </c>
      <c r="K32" s="13">
        <v>-16100</v>
      </c>
    </row>
    <row r="33" spans="2:11" x14ac:dyDescent="0.2">
      <c r="C33" s="11" t="s">
        <v>44</v>
      </c>
      <c r="D33" s="13">
        <v>25600</v>
      </c>
      <c r="E33" s="13">
        <v>59200</v>
      </c>
      <c r="F33" s="13">
        <v>24800</v>
      </c>
      <c r="G33" s="13">
        <v>73000</v>
      </c>
      <c r="H33" s="13">
        <v>36300</v>
      </c>
      <c r="I33" s="13">
        <v>92100</v>
      </c>
      <c r="J33" s="13">
        <v>4600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59200</v>
      </c>
      <c r="F35" s="13">
        <v>24800</v>
      </c>
      <c r="G35" s="13">
        <v>73000</v>
      </c>
      <c r="H35" s="13">
        <v>36300</v>
      </c>
      <c r="I35" s="13">
        <v>92100</v>
      </c>
      <c r="J35" s="13">
        <v>4600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562100</v>
      </c>
      <c r="E41" s="13">
        <v>353200</v>
      </c>
      <c r="F41" s="13">
        <v>305100</v>
      </c>
      <c r="G41" s="13">
        <v>234400</v>
      </c>
      <c r="H41" s="13">
        <v>361500</v>
      </c>
      <c r="I41" s="13">
        <v>201600</v>
      </c>
      <c r="J41" s="13">
        <v>201400</v>
      </c>
      <c r="K41" s="13">
        <v>325400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1682900</v>
      </c>
      <c r="E43" s="13">
        <v>1689500</v>
      </c>
      <c r="F43" s="13">
        <v>1525400</v>
      </c>
      <c r="G43" s="13">
        <v>1328500</v>
      </c>
      <c r="H43" s="13">
        <v>1102700</v>
      </c>
      <c r="I43" s="13">
        <v>1022800</v>
      </c>
      <c r="J43" s="13">
        <v>846500</v>
      </c>
      <c r="K43" s="13">
        <v>726400</v>
      </c>
    </row>
    <row r="44" spans="2:11" x14ac:dyDescent="0.2">
      <c r="C44" s="11" t="s">
        <v>52</v>
      </c>
      <c r="D44" s="13">
        <v>214800</v>
      </c>
      <c r="E44" s="13">
        <v>224100</v>
      </c>
      <c r="F44" s="13">
        <v>220900</v>
      </c>
      <c r="G44" s="13">
        <v>214100</v>
      </c>
      <c r="H44" s="13">
        <v>210900</v>
      </c>
      <c r="I44" s="13">
        <v>212700</v>
      </c>
      <c r="J44" s="13">
        <v>197000</v>
      </c>
      <c r="K44" s="13">
        <v>184300</v>
      </c>
    </row>
    <row r="45" spans="2:11" x14ac:dyDescent="0.2">
      <c r="C45" s="11" t="s">
        <v>53</v>
      </c>
      <c r="D45" s="13">
        <v>37900</v>
      </c>
      <c r="E45" s="13">
        <v>38200</v>
      </c>
      <c r="F45" s="13">
        <v>30800</v>
      </c>
      <c r="G45" s="13">
        <v>28200</v>
      </c>
      <c r="H45" s="13">
        <v>37300</v>
      </c>
      <c r="I45" s="13">
        <v>38400</v>
      </c>
      <c r="J45" s="13">
        <v>121600</v>
      </c>
      <c r="K45" s="13">
        <v>48000</v>
      </c>
    </row>
    <row r="46" spans="2:11" x14ac:dyDescent="0.2">
      <c r="C46" s="11" t="s">
        <v>54</v>
      </c>
      <c r="D46" s="13">
        <v>2497900</v>
      </c>
      <c r="E46" s="13">
        <v>2304900</v>
      </c>
      <c r="F46" s="13">
        <v>2082200</v>
      </c>
      <c r="G46" s="13">
        <v>1805200</v>
      </c>
      <c r="H46" s="13">
        <v>1712400</v>
      </c>
      <c r="I46" s="13">
        <v>1475500</v>
      </c>
      <c r="J46" s="13">
        <v>1366500</v>
      </c>
      <c r="K46" s="13">
        <v>1284100</v>
      </c>
    </row>
    <row r="47" spans="2:11" x14ac:dyDescent="0.2">
      <c r="C47" s="11" t="s">
        <v>55</v>
      </c>
      <c r="D47" s="13">
        <v>514500</v>
      </c>
      <c r="E47" s="13">
        <v>702600</v>
      </c>
      <c r="F47" s="13">
        <v>801500</v>
      </c>
      <c r="G47" s="13">
        <v>732900</v>
      </c>
      <c r="H47" s="13">
        <v>682700</v>
      </c>
      <c r="I47" s="13">
        <v>700600</v>
      </c>
      <c r="J47" s="13">
        <v>639900</v>
      </c>
      <c r="K47" s="13">
        <v>772500</v>
      </c>
    </row>
    <row r="48" spans="2:11" x14ac:dyDescent="0.2">
      <c r="C48" s="11" t="s">
        <v>56</v>
      </c>
      <c r="D48" s="13">
        <v>323200</v>
      </c>
      <c r="E48" s="13">
        <v>322000</v>
      </c>
      <c r="F48" s="13">
        <v>289800</v>
      </c>
      <c r="G48" s="13">
        <v>281200</v>
      </c>
      <c r="H48" s="13">
        <v>273900</v>
      </c>
      <c r="I48" s="13">
        <v>264200</v>
      </c>
      <c r="J48" s="13">
        <v>260600</v>
      </c>
      <c r="K48" s="13">
        <v>271600</v>
      </c>
    </row>
    <row r="49" spans="3:11" x14ac:dyDescent="0.2">
      <c r="C49" s="11" t="s">
        <v>57</v>
      </c>
      <c r="D49" s="13">
        <v>267000</v>
      </c>
      <c r="E49" s="13">
        <v>271400</v>
      </c>
      <c r="F49" s="13">
        <v>217300</v>
      </c>
      <c r="G49" s="13">
        <v>220600</v>
      </c>
      <c r="H49" s="13">
        <v>223700</v>
      </c>
      <c r="I49" s="13">
        <v>223100</v>
      </c>
      <c r="J49" s="13">
        <v>226500</v>
      </c>
      <c r="K49" s="13">
        <v>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348700</v>
      </c>
      <c r="E52" s="13">
        <v>166000</v>
      </c>
      <c r="F52" s="13">
        <v>162000</v>
      </c>
      <c r="G52" s="13">
        <v>195900</v>
      </c>
      <c r="H52" s="13">
        <v>175900</v>
      </c>
      <c r="I52" s="13">
        <v>188500</v>
      </c>
      <c r="J52" s="13">
        <v>92400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3951200</v>
      </c>
      <c r="E54" s="13">
        <v>3766900</v>
      </c>
      <c r="F54" s="13">
        <v>3552900</v>
      </c>
      <c r="G54" s="13">
        <v>3235800</v>
      </c>
      <c r="H54" s="13">
        <v>3068600</v>
      </c>
      <c r="I54" s="13">
        <v>2852000</v>
      </c>
      <c r="J54" s="13">
        <v>2585900</v>
      </c>
      <c r="K54" s="13">
        <v>2675200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135900</v>
      </c>
      <c r="F57" s="13">
        <v>120100</v>
      </c>
      <c r="G57" s="13">
        <v>109600</v>
      </c>
      <c r="H57" s="13">
        <v>132800</v>
      </c>
      <c r="I57" s="13">
        <v>142200</v>
      </c>
      <c r="J57" s="13">
        <v>154500</v>
      </c>
      <c r="K57" s="13">
        <v>123300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1100</v>
      </c>
      <c r="G58" s="13">
        <v>800</v>
      </c>
      <c r="H58" s="13">
        <v>500</v>
      </c>
      <c r="I58" s="13">
        <v>1200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1955700</v>
      </c>
      <c r="E59" s="13">
        <v>1839100</v>
      </c>
      <c r="F59" s="13">
        <v>1746400</v>
      </c>
      <c r="G59" s="13">
        <v>1538800</v>
      </c>
      <c r="H59" s="13">
        <v>1311900</v>
      </c>
      <c r="I59" s="13">
        <v>1026400</v>
      </c>
      <c r="J59" s="13">
        <v>627000</v>
      </c>
      <c r="K59" s="13">
        <v>590600</v>
      </c>
    </row>
    <row r="60" spans="3:11" x14ac:dyDescent="0.2">
      <c r="C60" s="11" t="s">
        <v>68</v>
      </c>
      <c r="D60" s="13">
        <v>2087800</v>
      </c>
      <c r="E60" s="13">
        <v>1975400</v>
      </c>
      <c r="F60" s="13">
        <v>1867500</v>
      </c>
      <c r="G60" s="13">
        <v>1649100</v>
      </c>
      <c r="H60" s="13">
        <v>1445200</v>
      </c>
      <c r="I60" s="13">
        <v>1169900</v>
      </c>
      <c r="J60" s="13">
        <v>783000</v>
      </c>
      <c r="K60" s="13">
        <v>715000</v>
      </c>
    </row>
    <row r="61" spans="3:11" x14ac:dyDescent="0.2">
      <c r="C61" s="11" t="s">
        <v>69</v>
      </c>
      <c r="D61" s="13">
        <v>361500</v>
      </c>
      <c r="E61" s="13">
        <v>364100</v>
      </c>
      <c r="F61" s="13">
        <v>366800</v>
      </c>
      <c r="G61" s="13">
        <v>373500</v>
      </c>
      <c r="H61" s="13">
        <v>388000</v>
      </c>
      <c r="I61" s="13">
        <v>445000</v>
      </c>
      <c r="J61" s="13">
        <v>634200</v>
      </c>
      <c r="K61" s="13">
        <v>753400</v>
      </c>
    </row>
    <row r="62" spans="3:11" x14ac:dyDescent="0.2">
      <c r="C62" s="11" t="s">
        <v>70</v>
      </c>
      <c r="D62" s="13">
        <v>567000</v>
      </c>
      <c r="E62" s="13">
        <v>511500</v>
      </c>
      <c r="F62" s="13">
        <v>498700</v>
      </c>
      <c r="G62" s="13">
        <v>411700</v>
      </c>
      <c r="H62" s="13">
        <v>487700</v>
      </c>
      <c r="I62" s="13">
        <v>513600</v>
      </c>
      <c r="J62" s="13">
        <v>514500</v>
      </c>
      <c r="K62" s="13">
        <v>537800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3065700</v>
      </c>
      <c r="E66" s="13">
        <v>2900600</v>
      </c>
      <c r="F66" s="13">
        <v>2734200</v>
      </c>
      <c r="G66" s="13">
        <v>2435600</v>
      </c>
      <c r="H66" s="13">
        <v>2322100</v>
      </c>
      <c r="I66" s="13">
        <v>2129500</v>
      </c>
      <c r="J66" s="13">
        <v>1932700</v>
      </c>
      <c r="K66" s="13">
        <v>2011900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885500</v>
      </c>
      <c r="E76" s="13">
        <v>866300</v>
      </c>
      <c r="F76" s="13">
        <v>818600</v>
      </c>
      <c r="G76" s="13">
        <v>800200</v>
      </c>
      <c r="H76" s="13">
        <v>746500</v>
      </c>
      <c r="I76" s="13">
        <v>722500</v>
      </c>
      <c r="J76" s="13">
        <v>653200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25600</v>
      </c>
      <c r="E81" s="13">
        <v>59200</v>
      </c>
      <c r="F81" s="13">
        <v>24800</v>
      </c>
      <c r="G81" s="13">
        <v>73000</v>
      </c>
      <c r="H81" s="13">
        <v>36300</v>
      </c>
      <c r="I81" s="13">
        <v>92100</v>
      </c>
      <c r="J81" s="13">
        <v>4600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12900</v>
      </c>
      <c r="G83" s="13">
        <v>13500</v>
      </c>
      <c r="H83" s="13">
        <v>12700</v>
      </c>
      <c r="I83" s="13">
        <v>13300</v>
      </c>
      <c r="J83" s="13">
        <v>14200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-6300</v>
      </c>
      <c r="F89" s="13">
        <v>-48200</v>
      </c>
      <c r="G89" s="13">
        <v>-151700</v>
      </c>
      <c r="H89" s="13">
        <v>42300</v>
      </c>
      <c r="I89" s="13">
        <v>-87600</v>
      </c>
      <c r="J89" s="13">
        <v>-13300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-12800</v>
      </c>
      <c r="F91" s="13">
        <v>-10700</v>
      </c>
      <c r="G91" s="13">
        <v>-17400</v>
      </c>
      <c r="H91" s="13">
        <v>-11700</v>
      </c>
      <c r="I91" s="13">
        <v>-10700</v>
      </c>
      <c r="J91" s="13">
        <v>-7700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10100</v>
      </c>
      <c r="F94" s="13">
        <v>-154000</v>
      </c>
      <c r="G94" s="13">
        <v>-90900</v>
      </c>
      <c r="H94" s="13">
        <v>-58300</v>
      </c>
      <c r="I94" s="13">
        <v>-62800</v>
      </c>
      <c r="J94" s="13">
        <v>35500</v>
      </c>
      <c r="K94" s="13">
        <v>176700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168200</v>
      </c>
      <c r="E100" s="13">
        <v>45500</v>
      </c>
      <c r="F100" s="13">
        <v>272700</v>
      </c>
      <c r="G100" s="13">
        <v>115200</v>
      </c>
      <c r="H100" s="13">
        <v>175000</v>
      </c>
      <c r="I100" s="13">
        <v>152800</v>
      </c>
      <c r="J100" s="13">
        <v>-145900</v>
      </c>
      <c r="K100" s="13">
        <v>-2500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100</v>
      </c>
      <c r="G101" s="13">
        <v>300</v>
      </c>
      <c r="H101" s="13">
        <v>900</v>
      </c>
      <c r="I101" s="13">
        <v>-2300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209000</v>
      </c>
      <c r="E102" s="13">
        <v>48100</v>
      </c>
      <c r="F102" s="13">
        <v>70600</v>
      </c>
      <c r="G102" s="13">
        <v>-127100</v>
      </c>
      <c r="H102" s="13">
        <v>159900</v>
      </c>
      <c r="I102" s="13">
        <v>200</v>
      </c>
      <c r="J102" s="13">
        <v>-123900</v>
      </c>
      <c r="K102" s="13">
        <v>192600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223900</v>
      </c>
      <c r="E8" s="13">
        <v>327400</v>
      </c>
      <c r="F8" s="13">
        <v>280100</v>
      </c>
      <c r="G8" s="13">
        <v>320900</v>
      </c>
      <c r="H8" s="13">
        <v>255100</v>
      </c>
      <c r="I8" s="13">
        <v>288700</v>
      </c>
      <c r="J8" s="13">
        <v>233700</v>
      </c>
      <c r="K8" s="13">
        <v>286200</v>
      </c>
    </row>
    <row r="9" spans="1:11" x14ac:dyDescent="0.2">
      <c r="C9" s="11" t="s">
        <v>22</v>
      </c>
      <c r="D9" s="13">
        <v>62900</v>
      </c>
      <c r="E9" s="13">
        <v>91900</v>
      </c>
      <c r="F9" s="13">
        <v>78500</v>
      </c>
      <c r="G9" s="13">
        <v>80200</v>
      </c>
      <c r="H9" s="13">
        <v>71100</v>
      </c>
      <c r="I9" s="13">
        <v>76800</v>
      </c>
      <c r="J9" s="13">
        <v>62200</v>
      </c>
      <c r="K9" s="13">
        <v>74100</v>
      </c>
    </row>
    <row r="10" spans="1:11" x14ac:dyDescent="0.2">
      <c r="C10" s="11" t="s">
        <v>23</v>
      </c>
      <c r="D10" s="13">
        <v>161000</v>
      </c>
      <c r="E10" s="13">
        <v>235500</v>
      </c>
      <c r="F10" s="13">
        <v>201600</v>
      </c>
      <c r="G10" s="13">
        <v>240700</v>
      </c>
      <c r="H10" s="13">
        <v>184000</v>
      </c>
      <c r="I10" s="13">
        <v>211900</v>
      </c>
      <c r="J10" s="13">
        <v>171500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54100</v>
      </c>
      <c r="F12" s="13">
        <v>57200</v>
      </c>
      <c r="G12" s="13">
        <v>60800</v>
      </c>
      <c r="H12" s="13">
        <v>52500</v>
      </c>
      <c r="I12" s="13">
        <v>52400</v>
      </c>
      <c r="J12" s="13">
        <v>50700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1200</v>
      </c>
      <c r="F14" s="13">
        <v>1800</v>
      </c>
      <c r="G14" s="13">
        <v>-800</v>
      </c>
      <c r="H14" s="13">
        <v>4800</v>
      </c>
      <c r="I14" s="13">
        <v>1100</v>
      </c>
      <c r="J14" s="13">
        <v>2000</v>
      </c>
      <c r="K14" s="13">
        <v>-500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2400</v>
      </c>
      <c r="H15" s="13">
        <v>1800</v>
      </c>
      <c r="I15" s="13">
        <v>300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254800</v>
      </c>
      <c r="F17" s="13">
        <v>240000</v>
      </c>
      <c r="G17" s="13">
        <v>251700</v>
      </c>
      <c r="H17" s="13">
        <v>220100</v>
      </c>
      <c r="I17" s="13">
        <v>228600</v>
      </c>
      <c r="J17" s="13">
        <v>198100</v>
      </c>
      <c r="K17" s="13">
        <v>215700</v>
      </c>
    </row>
    <row r="18" spans="3:11" x14ac:dyDescent="0.2">
      <c r="C18" s="11" t="s">
        <v>30</v>
      </c>
      <c r="D18" s="13">
        <v>1600</v>
      </c>
      <c r="E18" s="13">
        <v>72600</v>
      </c>
      <c r="F18" s="13">
        <v>40100</v>
      </c>
      <c r="G18" s="13">
        <v>69200</v>
      </c>
      <c r="H18" s="13">
        <v>35000</v>
      </c>
      <c r="I18" s="13">
        <v>60100</v>
      </c>
      <c r="J18" s="13">
        <v>35600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700</v>
      </c>
      <c r="G20" s="13">
        <v>100</v>
      </c>
      <c r="H20" s="13">
        <v>400</v>
      </c>
      <c r="I20" s="13">
        <v>400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16300</v>
      </c>
      <c r="E21" s="13">
        <v>86300</v>
      </c>
      <c r="F21" s="13">
        <v>52900</v>
      </c>
      <c r="G21" s="13">
        <v>82200</v>
      </c>
      <c r="H21" s="13">
        <v>47800</v>
      </c>
      <c r="I21" s="13">
        <v>71400</v>
      </c>
      <c r="J21" s="13">
        <v>47800</v>
      </c>
      <c r="K21" s="13">
        <v>83600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>
        <v>500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4800</v>
      </c>
      <c r="E23" s="13">
        <v>74300</v>
      </c>
      <c r="F23" s="13">
        <v>40300</v>
      </c>
      <c r="G23" s="13">
        <v>68800</v>
      </c>
      <c r="H23" s="13">
        <v>34800</v>
      </c>
      <c r="I23" s="13">
        <v>59800</v>
      </c>
      <c r="J23" s="13">
        <v>36000</v>
      </c>
      <c r="K23" s="13">
        <v>70900</v>
      </c>
    </row>
    <row r="24" spans="3:11" x14ac:dyDescent="0.2">
      <c r="C24" s="11" t="s">
        <v>36</v>
      </c>
      <c r="D24" s="13">
        <v>-400</v>
      </c>
      <c r="E24" s="13">
        <v>9000</v>
      </c>
      <c r="F24" s="13">
        <v>5700</v>
      </c>
      <c r="G24" s="13">
        <v>9200</v>
      </c>
      <c r="H24" s="13">
        <v>5200</v>
      </c>
      <c r="I24" s="13">
        <v>7600</v>
      </c>
      <c r="J24" s="13">
        <v>3800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65300</v>
      </c>
      <c r="F26" s="13">
        <v>34600</v>
      </c>
      <c r="G26" s="13">
        <v>59600</v>
      </c>
      <c r="H26" s="13">
        <v>29600</v>
      </c>
      <c r="I26" s="13">
        <v>52200</v>
      </c>
      <c r="J26" s="13">
        <v>32200</v>
      </c>
      <c r="K26" s="13">
        <v>61400</v>
      </c>
    </row>
    <row r="27" spans="3:11" x14ac:dyDescent="0.2">
      <c r="C27" s="11" t="s">
        <v>38</v>
      </c>
      <c r="D27" s="13">
        <v>5200</v>
      </c>
      <c r="E27" s="13">
        <v>65300</v>
      </c>
      <c r="F27" s="13">
        <v>34600</v>
      </c>
      <c r="G27" s="13">
        <v>59600</v>
      </c>
      <c r="H27" s="13">
        <v>29600</v>
      </c>
      <c r="I27" s="13">
        <v>52200</v>
      </c>
      <c r="J27" s="13">
        <v>32200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-2200</v>
      </c>
      <c r="F32" s="13">
        <v>-700</v>
      </c>
      <c r="G32" s="13">
        <v>-100</v>
      </c>
      <c r="H32" s="13">
        <v>-400</v>
      </c>
      <c r="I32" s="13">
        <v>-400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5200</v>
      </c>
      <c r="E33" s="13">
        <v>65300</v>
      </c>
      <c r="F33" s="13">
        <v>34600</v>
      </c>
      <c r="G33" s="13">
        <v>59600</v>
      </c>
      <c r="H33" s="13">
        <v>29600</v>
      </c>
      <c r="I33" s="13">
        <v>52200</v>
      </c>
      <c r="J33" s="13">
        <v>32200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65300</v>
      </c>
      <c r="F35" s="13">
        <v>34600</v>
      </c>
      <c r="G35" s="13">
        <v>59600</v>
      </c>
      <c r="H35" s="13">
        <v>29600</v>
      </c>
      <c r="I35" s="13">
        <v>52200</v>
      </c>
      <c r="J35" s="13">
        <v>32200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209600</v>
      </c>
      <c r="F41" s="13">
        <v>188800</v>
      </c>
      <c r="G41" s="13">
        <v>174800</v>
      </c>
      <c r="H41" s="13">
        <v>156400</v>
      </c>
      <c r="I41" s="13">
        <v>241200</v>
      </c>
      <c r="J41" s="13">
        <v>221400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164100</v>
      </c>
      <c r="F43" s="13">
        <v>132200</v>
      </c>
      <c r="G43" s="13">
        <v>167700</v>
      </c>
      <c r="H43" s="13">
        <v>124400</v>
      </c>
      <c r="I43" s="13">
        <v>133300</v>
      </c>
      <c r="J43" s="13">
        <v>92200</v>
      </c>
      <c r="K43" s="13">
        <v>143800</v>
      </c>
    </row>
    <row r="44" spans="2:11" x14ac:dyDescent="0.2">
      <c r="C44" s="11" t="s">
        <v>52</v>
      </c>
      <c r="D44" s="13">
        <v>41800</v>
      </c>
      <c r="E44" s="13">
        <v>39800</v>
      </c>
      <c r="F44" s="13">
        <v>39600</v>
      </c>
      <c r="G44" s="13">
        <v>26000</v>
      </c>
      <c r="H44" s="13">
        <v>25500</v>
      </c>
      <c r="I44" s="13">
        <v>22300</v>
      </c>
      <c r="J44" s="13">
        <v>30100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308300</v>
      </c>
      <c r="E46" s="13">
        <v>413500</v>
      </c>
      <c r="F46" s="13">
        <v>360600</v>
      </c>
      <c r="G46" s="13">
        <v>368600</v>
      </c>
      <c r="H46" s="13">
        <v>306300</v>
      </c>
      <c r="I46" s="13">
        <v>397000</v>
      </c>
      <c r="J46" s="13">
        <v>343700</v>
      </c>
      <c r="K46" s="13">
        <v>347700</v>
      </c>
    </row>
    <row r="47" spans="2:11" x14ac:dyDescent="0.2">
      <c r="C47" s="11" t="s">
        <v>55</v>
      </c>
      <c r="D47" s="13">
        <v>6800</v>
      </c>
      <c r="E47" s="13">
        <v>7200</v>
      </c>
      <c r="F47" s="13">
        <v>6900</v>
      </c>
      <c r="G47" s="13">
        <v>8400</v>
      </c>
      <c r="H47" s="13">
        <v>7800</v>
      </c>
      <c r="I47" s="13">
        <v>7100</v>
      </c>
      <c r="J47" s="13">
        <v>7200</v>
      </c>
      <c r="K47" s="13">
        <v>7200</v>
      </c>
    </row>
    <row r="48" spans="2:11" x14ac:dyDescent="0.2">
      <c r="C48" s="11" t="s">
        <v>56</v>
      </c>
      <c r="D48" s="13">
        <v>38000</v>
      </c>
      <c r="E48" s="13">
        <v>40100</v>
      </c>
      <c r="F48" s="13">
        <v>44000</v>
      </c>
      <c r="G48" s="13">
        <v>49700</v>
      </c>
      <c r="H48" s="13">
        <v>48100</v>
      </c>
      <c r="I48" s="13">
        <v>49100</v>
      </c>
      <c r="J48" s="13">
        <v>49700</v>
      </c>
      <c r="K48" s="13">
        <v>55500</v>
      </c>
    </row>
    <row r="49" spans="3:11" x14ac:dyDescent="0.2">
      <c r="C49" s="11" t="s">
        <v>57</v>
      </c>
      <c r="D49" s="13">
        <v>199900</v>
      </c>
      <c r="E49" s="13">
        <v>202000</v>
      </c>
      <c r="F49" s="13">
        <v>205200</v>
      </c>
      <c r="G49" s="13">
        <v>208200</v>
      </c>
      <c r="H49" s="13">
        <v>211800</v>
      </c>
      <c r="I49" s="13">
        <v>159900</v>
      </c>
      <c r="J49" s="13">
        <v>159000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42500</v>
      </c>
      <c r="F52" s="13">
        <v>64100</v>
      </c>
      <c r="G52" s="13">
        <v>56400</v>
      </c>
      <c r="H52" s="13">
        <v>50700</v>
      </c>
      <c r="I52" s="13">
        <v>36700</v>
      </c>
      <c r="J52" s="13">
        <v>30900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600000</v>
      </c>
      <c r="E54" s="13">
        <v>705300</v>
      </c>
      <c r="F54" s="13">
        <v>680800</v>
      </c>
      <c r="G54" s="13">
        <v>691300</v>
      </c>
      <c r="H54" s="13">
        <v>624700</v>
      </c>
      <c r="I54" s="13">
        <v>649800</v>
      </c>
      <c r="J54" s="13">
        <v>590500</v>
      </c>
      <c r="K54" s="13">
        <v>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94800</v>
      </c>
      <c r="F57" s="13">
        <v>73800</v>
      </c>
      <c r="G57" s="13">
        <v>87600</v>
      </c>
      <c r="H57" s="13">
        <v>65200</v>
      </c>
      <c r="I57" s="13">
        <v>73600</v>
      </c>
      <c r="J57" s="13">
        <v>59400</v>
      </c>
      <c r="K57" s="13">
        <v>84100</v>
      </c>
    </row>
    <row r="58" spans="3:11" x14ac:dyDescent="0.2">
      <c r="C58" s="11" t="s">
        <v>66</v>
      </c>
      <c r="D58" s="13">
        <v>6700</v>
      </c>
      <c r="E58" s="13">
        <v>7100</v>
      </c>
      <c r="F58" s="13">
        <v>8200</v>
      </c>
      <c r="G58" s="13">
        <v>8400</v>
      </c>
      <c r="H58" s="13">
        <v>8200</v>
      </c>
      <c r="I58" s="13">
        <v>8200</v>
      </c>
      <c r="J58" s="13">
        <v>8300</v>
      </c>
      <c r="K58" s="13">
        <v>8500</v>
      </c>
    </row>
    <row r="59" spans="3:11" x14ac:dyDescent="0.2">
      <c r="C59" s="11" t="s">
        <v>67</v>
      </c>
      <c r="D59" s="13">
        <v>129900</v>
      </c>
      <c r="E59" s="13">
        <v>88500</v>
      </c>
      <c r="F59" s="13">
        <v>82700</v>
      </c>
      <c r="G59" s="13">
        <v>80700</v>
      </c>
      <c r="H59" s="13">
        <v>82400</v>
      </c>
      <c r="I59" s="13">
        <v>73400</v>
      </c>
      <c r="J59" s="13">
        <v>71300</v>
      </c>
      <c r="K59" s="13">
        <v>61800</v>
      </c>
    </row>
    <row r="60" spans="3:11" x14ac:dyDescent="0.2">
      <c r="C60" s="11" t="s">
        <v>68</v>
      </c>
      <c r="D60" s="13">
        <v>186900</v>
      </c>
      <c r="E60" s="13">
        <v>190400</v>
      </c>
      <c r="F60" s="13">
        <v>164700</v>
      </c>
      <c r="G60" s="13">
        <v>176700</v>
      </c>
      <c r="H60" s="13">
        <v>155800</v>
      </c>
      <c r="I60" s="13">
        <v>155200</v>
      </c>
      <c r="J60" s="13">
        <v>139000</v>
      </c>
      <c r="K60" s="13">
        <v>154400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17300</v>
      </c>
      <c r="G61" s="13">
        <v>21400</v>
      </c>
      <c r="H61" s="13">
        <v>18500</v>
      </c>
      <c r="I61" s="13">
        <v>20000</v>
      </c>
      <c r="J61" s="13">
        <v>20500</v>
      </c>
      <c r="K61" s="13">
        <v>24500</v>
      </c>
    </row>
    <row r="62" spans="3:11" x14ac:dyDescent="0.2">
      <c r="C62" s="11" t="s">
        <v>70</v>
      </c>
      <c r="D62" s="13">
        <v>26600</v>
      </c>
      <c r="E62" s="13">
        <v>34700</v>
      </c>
      <c r="F62" s="13">
        <v>44200</v>
      </c>
      <c r="G62" s="13">
        <v>45700</v>
      </c>
      <c r="H62" s="13">
        <v>39900</v>
      </c>
      <c r="I62" s="13">
        <v>31800</v>
      </c>
      <c r="J62" s="13">
        <v>27800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228500</v>
      </c>
      <c r="E66" s="13">
        <v>240100</v>
      </c>
      <c r="F66" s="13">
        <v>226200</v>
      </c>
      <c r="G66" s="13">
        <v>243800</v>
      </c>
      <c r="H66" s="13">
        <v>214200</v>
      </c>
      <c r="I66" s="13">
        <v>207000</v>
      </c>
      <c r="J66" s="13">
        <v>187300</v>
      </c>
      <c r="K66" s="13">
        <v>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315700</v>
      </c>
      <c r="E72" s="13">
        <v>413500</v>
      </c>
      <c r="F72" s="13">
        <v>402700</v>
      </c>
      <c r="G72" s="13">
        <v>382000</v>
      </c>
      <c r="H72" s="13">
        <v>342000</v>
      </c>
      <c r="I72" s="13">
        <v>376200</v>
      </c>
      <c r="J72" s="13">
        <v>346900</v>
      </c>
      <c r="K72" s="13">
        <v>338800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</v>
      </c>
      <c r="E76" s="13">
        <v>465200</v>
      </c>
      <c r="F76" s="13">
        <v>454600</v>
      </c>
      <c r="G76" s="13">
        <v>447500</v>
      </c>
      <c r="H76" s="13">
        <v>410500</v>
      </c>
      <c r="I76" s="13">
        <v>442800</v>
      </c>
      <c r="J76" s="13">
        <v>403200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65300</v>
      </c>
      <c r="F81" s="13">
        <v>34600</v>
      </c>
      <c r="G81" s="13">
        <v>59600</v>
      </c>
      <c r="H81" s="13">
        <v>29600</v>
      </c>
      <c r="I81" s="13">
        <v>52200</v>
      </c>
      <c r="J81" s="13">
        <v>32200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12100</v>
      </c>
      <c r="G83" s="13">
        <v>12900</v>
      </c>
      <c r="H83" s="13">
        <v>12400</v>
      </c>
      <c r="I83" s="13">
        <v>10900</v>
      </c>
      <c r="J83" s="13">
        <v>11100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64500</v>
      </c>
      <c r="F89" s="13">
        <v>53300</v>
      </c>
      <c r="G89" s="13">
        <v>54200</v>
      </c>
      <c r="H89" s="13">
        <v>48700</v>
      </c>
      <c r="I89" s="13">
        <v>47600</v>
      </c>
      <c r="J89" s="13">
        <v>73600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-4300</v>
      </c>
      <c r="G91" s="13">
        <v>-4600</v>
      </c>
      <c r="H91" s="13">
        <v>-5600</v>
      </c>
      <c r="I91" s="13">
        <v>-5300</v>
      </c>
      <c r="J91" s="13">
        <v>-4700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-2500</v>
      </c>
      <c r="F94" s="13">
        <v>-3600</v>
      </c>
      <c r="G94" s="13">
        <v>-4100</v>
      </c>
      <c r="H94" s="13">
        <v>-56100</v>
      </c>
      <c r="I94" s="13">
        <v>-3900</v>
      </c>
      <c r="J94" s="13">
        <v>-3100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-14900</v>
      </c>
      <c r="F96" s="13">
        <v>-25000</v>
      </c>
      <c r="G96" s="13">
        <v>-14500</v>
      </c>
      <c r="H96" s="13">
        <v>-69100</v>
      </c>
      <c r="I96" s="13">
        <v>-13100</v>
      </c>
      <c r="J96" s="13">
        <v>-20500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-41000</v>
      </c>
      <c r="F100" s="13">
        <v>-31400</v>
      </c>
      <c r="G100" s="13">
        <v>-31300</v>
      </c>
      <c r="H100" s="13">
        <v>-77900</v>
      </c>
      <c r="I100" s="13">
        <v>-26900</v>
      </c>
      <c r="J100" s="13">
        <v>-30200</v>
      </c>
      <c r="K100" s="13">
        <v>-19800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-4300</v>
      </c>
      <c r="G101" s="13">
        <v>-400</v>
      </c>
      <c r="H101" s="13">
        <v>500</v>
      </c>
      <c r="I101" s="13">
        <v>3000</v>
      </c>
      <c r="J101" s="13">
        <v>-2100</v>
      </c>
      <c r="K101" s="13">
        <v>300</v>
      </c>
    </row>
    <row r="102" spans="3:11" x14ac:dyDescent="0.2">
      <c r="C102" s="11" t="s">
        <v>20</v>
      </c>
      <c r="D102" s="13">
        <v>-61400</v>
      </c>
      <c r="E102" s="13">
        <v>20800</v>
      </c>
      <c r="F102" s="13">
        <v>14000</v>
      </c>
      <c r="G102" s="13">
        <v>18400</v>
      </c>
      <c r="H102" s="13">
        <v>-84800</v>
      </c>
      <c r="I102" s="13">
        <v>19800</v>
      </c>
      <c r="J102" s="13">
        <v>38200</v>
      </c>
      <c r="K102" s="13">
        <v>41400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1800</v>
      </c>
      <c r="G8" s="13">
        <v>2000</v>
      </c>
      <c r="H8" s="13">
        <v>2700</v>
      </c>
      <c r="I8" s="13">
        <v>1800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1100</v>
      </c>
      <c r="G9" s="13">
        <v>800</v>
      </c>
      <c r="H9" s="13">
        <v>800</v>
      </c>
      <c r="I9" s="13">
        <v>500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1200</v>
      </c>
      <c r="H10" s="13">
        <v>1900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4500</v>
      </c>
      <c r="G17" s="13">
        <v>1400</v>
      </c>
      <c r="H17" s="13">
        <v>1300</v>
      </c>
      <c r="I17" s="13">
        <v>1200</v>
      </c>
      <c r="J17" s="13">
        <v>2100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-2700</v>
      </c>
      <c r="G18" s="13">
        <v>600</v>
      </c>
      <c r="H18" s="13">
        <v>1400</v>
      </c>
      <c r="I18" s="13">
        <v>600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-2500</v>
      </c>
      <c r="G21" s="13">
        <v>2200</v>
      </c>
      <c r="H21" s="13">
        <v>1400</v>
      </c>
      <c r="I21" s="13">
        <v>600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-2500</v>
      </c>
      <c r="G23" s="13">
        <v>2200</v>
      </c>
      <c r="H23" s="13">
        <v>1300</v>
      </c>
      <c r="I23" s="13">
        <v>600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500</v>
      </c>
      <c r="H24" s="13">
        <v>300</v>
      </c>
      <c r="I24" s="13">
        <v>100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-2600</v>
      </c>
      <c r="G26" s="13">
        <v>1700</v>
      </c>
      <c r="H26" s="13">
        <v>1100</v>
      </c>
      <c r="I26" s="13">
        <v>500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-2600</v>
      </c>
      <c r="G27" s="13">
        <v>1700</v>
      </c>
      <c r="H27" s="13">
        <v>1100</v>
      </c>
      <c r="I27" s="13">
        <v>500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-2600</v>
      </c>
      <c r="G33" s="13">
        <v>1700</v>
      </c>
      <c r="H33" s="13">
        <v>1100</v>
      </c>
      <c r="I33" s="13">
        <v>500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-2600</v>
      </c>
      <c r="G35" s="13">
        <v>1700</v>
      </c>
      <c r="H35" s="13">
        <v>1100</v>
      </c>
      <c r="I35" s="13">
        <v>500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10700</v>
      </c>
      <c r="F41" s="13">
        <v>13600</v>
      </c>
      <c r="G41" s="13">
        <v>12800</v>
      </c>
      <c r="H41" s="13">
        <v>10200</v>
      </c>
      <c r="I41" s="13">
        <v>8700</v>
      </c>
      <c r="J41" s="13">
        <v>10700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2800</v>
      </c>
      <c r="G43" s="13">
        <v>4500</v>
      </c>
      <c r="H43" s="13">
        <v>4600</v>
      </c>
      <c r="I43" s="13">
        <v>4500</v>
      </c>
      <c r="J43" s="13">
        <v>3600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9100</v>
      </c>
      <c r="E46" s="13">
        <v>13300</v>
      </c>
      <c r="F46" s="13">
        <v>16700</v>
      </c>
      <c r="G46" s="13">
        <v>17700</v>
      </c>
      <c r="H46" s="13">
        <v>15200</v>
      </c>
      <c r="I46" s="13">
        <v>13600</v>
      </c>
      <c r="J46" s="13">
        <v>14600</v>
      </c>
      <c r="K46" s="13">
        <v>14800</v>
      </c>
    </row>
    <row r="47" spans="2:11" x14ac:dyDescent="0.2">
      <c r="C47" s="11" t="s">
        <v>55</v>
      </c>
      <c r="D47" s="13">
        <v>16800</v>
      </c>
      <c r="E47" s="13">
        <v>12600</v>
      </c>
      <c r="F47" s="13">
        <v>9600</v>
      </c>
      <c r="G47" s="13">
        <v>10700</v>
      </c>
      <c r="H47" s="13">
        <v>11200</v>
      </c>
      <c r="I47" s="13">
        <v>11600</v>
      </c>
      <c r="J47" s="13">
        <v>8900</v>
      </c>
      <c r="K47" s="13">
        <v>8900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1500</v>
      </c>
      <c r="G48" s="13">
        <v>2000</v>
      </c>
      <c r="H48" s="13">
        <v>1700</v>
      </c>
      <c r="I48" s="13">
        <v>1700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28000</v>
      </c>
      <c r="F54" s="13">
        <v>27800</v>
      </c>
      <c r="G54" s="13">
        <v>30500</v>
      </c>
      <c r="H54" s="13">
        <v>28300</v>
      </c>
      <c r="I54" s="13">
        <v>27200</v>
      </c>
      <c r="J54" s="13">
        <v>26100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6900</v>
      </c>
      <c r="F57" s="13">
        <v>6900</v>
      </c>
      <c r="G57" s="13">
        <v>8600</v>
      </c>
      <c r="H57" s="13">
        <v>8100</v>
      </c>
      <c r="I57" s="13">
        <v>8100</v>
      </c>
      <c r="J57" s="13">
        <v>7600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6500</v>
      </c>
      <c r="E60" s="13">
        <v>6900</v>
      </c>
      <c r="F60" s="13">
        <v>6900</v>
      </c>
      <c r="G60" s="13">
        <v>8600</v>
      </c>
      <c r="H60" s="13">
        <v>8100</v>
      </c>
      <c r="I60" s="13">
        <v>8100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3700</v>
      </c>
      <c r="G62" s="13">
        <v>2000</v>
      </c>
      <c r="H62" s="13">
        <v>2000</v>
      </c>
      <c r="I62" s="13">
        <v>2000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10800</v>
      </c>
      <c r="F66" s="13">
        <v>10600</v>
      </c>
      <c r="G66" s="13">
        <v>10700</v>
      </c>
      <c r="H66" s="13">
        <v>10100</v>
      </c>
      <c r="I66" s="13">
        <v>10200</v>
      </c>
      <c r="J66" s="13">
        <v>9500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18000</v>
      </c>
      <c r="F72" s="13">
        <v>18100</v>
      </c>
      <c r="G72" s="13">
        <v>20700</v>
      </c>
      <c r="H72" s="13">
        <v>19000</v>
      </c>
      <c r="I72" s="13">
        <v>17900</v>
      </c>
      <c r="J72" s="13">
        <v>17400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17100</v>
      </c>
      <c r="F76" s="13">
        <v>17200</v>
      </c>
      <c r="G76" s="13">
        <v>19800</v>
      </c>
      <c r="H76" s="13">
        <v>18200</v>
      </c>
      <c r="I76" s="13">
        <v>17100</v>
      </c>
      <c r="J76" s="13">
        <v>16600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-2600</v>
      </c>
      <c r="G81" s="13">
        <v>1700</v>
      </c>
      <c r="H81" s="13">
        <v>1100</v>
      </c>
      <c r="I81" s="13">
        <v>500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-2100</v>
      </c>
      <c r="G89" s="13">
        <v>2400</v>
      </c>
      <c r="H89" s="13">
        <v>1100</v>
      </c>
      <c r="I89" s="13">
        <v>300</v>
      </c>
      <c r="J89" s="13">
        <v>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-3500</v>
      </c>
      <c r="F94" s="13">
        <v>2800</v>
      </c>
      <c r="G94" s="13">
        <v>200</v>
      </c>
      <c r="H94" s="13">
        <v>400</v>
      </c>
      <c r="I94" s="13">
        <v>-2200</v>
      </c>
      <c r="J94" s="13">
        <v>-1000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-2900</v>
      </c>
      <c r="F102" s="13">
        <v>600</v>
      </c>
      <c r="G102" s="13">
        <v>2600</v>
      </c>
      <c r="H102" s="13">
        <v>1500</v>
      </c>
      <c r="I102" s="13">
        <v>-2000</v>
      </c>
      <c r="J102" s="13">
        <v>-700</v>
      </c>
      <c r="K102" s="13">
        <v>2700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130700</v>
      </c>
      <c r="E8" s="13">
        <v>128300</v>
      </c>
      <c r="F8" s="13">
        <v>124700</v>
      </c>
      <c r="G8" s="13">
        <v>119500</v>
      </c>
      <c r="H8" s="13">
        <v>119000</v>
      </c>
      <c r="I8" s="13">
        <v>118600</v>
      </c>
      <c r="J8" s="13">
        <v>117700</v>
      </c>
      <c r="K8" s="13">
        <v>119200</v>
      </c>
    </row>
    <row r="9" spans="1:11" x14ac:dyDescent="0.2">
      <c r="C9" s="11" t="s">
        <v>22</v>
      </c>
      <c r="D9" s="13">
        <v>74800</v>
      </c>
      <c r="E9" s="13">
        <v>73600</v>
      </c>
      <c r="F9" s="13">
        <v>71700</v>
      </c>
      <c r="G9" s="13">
        <v>69200</v>
      </c>
      <c r="H9" s="13">
        <v>68700</v>
      </c>
      <c r="I9" s="13">
        <v>68400</v>
      </c>
      <c r="J9" s="13">
        <v>68300</v>
      </c>
      <c r="K9" s="13">
        <v>70600</v>
      </c>
    </row>
    <row r="10" spans="1:11" x14ac:dyDescent="0.2">
      <c r="C10" s="11" t="s">
        <v>23</v>
      </c>
      <c r="D10" s="13">
        <v>55900</v>
      </c>
      <c r="E10" s="13">
        <v>54700</v>
      </c>
      <c r="F10" s="13">
        <v>53000</v>
      </c>
      <c r="G10" s="13">
        <v>50300</v>
      </c>
      <c r="H10" s="13">
        <v>50300</v>
      </c>
      <c r="I10" s="13">
        <v>50200</v>
      </c>
      <c r="J10" s="13">
        <v>49400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15700</v>
      </c>
      <c r="F12" s="13">
        <v>15600</v>
      </c>
      <c r="G12" s="13">
        <v>15300</v>
      </c>
      <c r="H12" s="13">
        <v>14800</v>
      </c>
      <c r="I12" s="13">
        <v>14500</v>
      </c>
      <c r="J12" s="13">
        <v>14200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108700</v>
      </c>
      <c r="F17" s="13">
        <v>105800</v>
      </c>
      <c r="G17" s="13">
        <v>103000</v>
      </c>
      <c r="H17" s="13">
        <v>102400</v>
      </c>
      <c r="I17" s="13">
        <v>101700</v>
      </c>
      <c r="J17" s="13">
        <v>101100</v>
      </c>
      <c r="K17" s="13">
        <v>103500</v>
      </c>
    </row>
    <row r="18" spans="3:11" x14ac:dyDescent="0.2">
      <c r="C18" s="11" t="s">
        <v>30</v>
      </c>
      <c r="D18" s="13">
        <v>20300</v>
      </c>
      <c r="E18" s="13">
        <v>19600</v>
      </c>
      <c r="F18" s="13">
        <v>18900</v>
      </c>
      <c r="G18" s="13">
        <v>16500</v>
      </c>
      <c r="H18" s="13">
        <v>16600</v>
      </c>
      <c r="I18" s="13">
        <v>16900</v>
      </c>
      <c r="J18" s="13">
        <v>16600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-1200</v>
      </c>
      <c r="G20" s="13">
        <v>1100</v>
      </c>
      <c r="H20" s="13">
        <v>100</v>
      </c>
      <c r="I20" s="13">
        <v>-2500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24800</v>
      </c>
      <c r="E21" s="13">
        <v>24400</v>
      </c>
      <c r="F21" s="13">
        <v>23100</v>
      </c>
      <c r="G21" s="13">
        <v>23200</v>
      </c>
      <c r="H21" s="13">
        <v>22300</v>
      </c>
      <c r="I21" s="13">
        <v>19600</v>
      </c>
      <c r="J21" s="13">
        <v>22800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19100</v>
      </c>
      <c r="F23" s="13">
        <v>17700</v>
      </c>
      <c r="G23" s="13">
        <v>17600</v>
      </c>
      <c r="H23" s="13">
        <v>16600</v>
      </c>
      <c r="I23" s="13">
        <v>14400</v>
      </c>
      <c r="J23" s="13">
        <v>16900</v>
      </c>
      <c r="K23" s="13">
        <v>16000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3300</v>
      </c>
      <c r="G24" s="13">
        <v>4300</v>
      </c>
      <c r="H24" s="13">
        <v>2900</v>
      </c>
      <c r="I24" s="13">
        <v>2500</v>
      </c>
      <c r="J24" s="13">
        <v>2900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15500</v>
      </c>
      <c r="F26" s="13">
        <v>14400</v>
      </c>
      <c r="G26" s="13">
        <v>13300</v>
      </c>
      <c r="H26" s="13">
        <v>13700</v>
      </c>
      <c r="I26" s="13">
        <v>11900</v>
      </c>
      <c r="J26" s="13">
        <v>14000</v>
      </c>
      <c r="K26" s="13">
        <v>13600</v>
      </c>
    </row>
    <row r="27" spans="3:11" x14ac:dyDescent="0.2">
      <c r="C27" s="11" t="s">
        <v>38</v>
      </c>
      <c r="D27" s="13">
        <v>15900</v>
      </c>
      <c r="E27" s="13">
        <v>15400</v>
      </c>
      <c r="F27" s="13">
        <v>14200</v>
      </c>
      <c r="G27" s="13">
        <v>13400</v>
      </c>
      <c r="H27" s="13">
        <v>13400</v>
      </c>
      <c r="I27" s="13">
        <v>11900</v>
      </c>
      <c r="J27" s="13">
        <v>13900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1200</v>
      </c>
      <c r="G32" s="13">
        <v>-1100</v>
      </c>
      <c r="H32" s="13">
        <v>-100</v>
      </c>
      <c r="I32" s="13">
        <v>2500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15900</v>
      </c>
      <c r="E33" s="13">
        <v>15400</v>
      </c>
      <c r="F33" s="13">
        <v>14200</v>
      </c>
      <c r="G33" s="13">
        <v>13400</v>
      </c>
      <c r="H33" s="13">
        <v>13400</v>
      </c>
      <c r="I33" s="13">
        <v>11900</v>
      </c>
      <c r="J33" s="13">
        <v>13900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15400</v>
      </c>
      <c r="F35" s="13">
        <v>14200</v>
      </c>
      <c r="G35" s="13">
        <v>13400</v>
      </c>
      <c r="H35" s="13">
        <v>13400</v>
      </c>
      <c r="I35" s="13">
        <v>11900</v>
      </c>
      <c r="J35" s="13">
        <v>13900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89400</v>
      </c>
      <c r="F41" s="13">
        <v>116700</v>
      </c>
      <c r="G41" s="13">
        <v>160300</v>
      </c>
      <c r="H41" s="13">
        <v>146900</v>
      </c>
      <c r="I41" s="13">
        <v>141100</v>
      </c>
      <c r="J41" s="13">
        <v>171300</v>
      </c>
      <c r="K41" s="13">
        <v>190200</v>
      </c>
    </row>
    <row r="42" spans="2:11" x14ac:dyDescent="0.2">
      <c r="C42" s="11" t="s">
        <v>50</v>
      </c>
      <c r="D42" s="13">
        <v>75400</v>
      </c>
      <c r="E42" s="13">
        <v>90000</v>
      </c>
      <c r="F42" s="13">
        <v>65000</v>
      </c>
      <c r="G42" s="13">
        <v>20000</v>
      </c>
      <c r="H42" s="13">
        <v>20000</v>
      </c>
      <c r="I42" s="13">
        <v>35000</v>
      </c>
      <c r="J42" s="13">
        <v>35000</v>
      </c>
      <c r="K42" s="13">
        <v>20000</v>
      </c>
    </row>
    <row r="43" spans="2:11" x14ac:dyDescent="0.2">
      <c r="C43" s="11" t="s">
        <v>51</v>
      </c>
      <c r="D43" s="13">
        <v>117900</v>
      </c>
      <c r="E43" s="13">
        <v>103900</v>
      </c>
      <c r="F43" s="13">
        <v>106500</v>
      </c>
      <c r="G43" s="13">
        <v>105000</v>
      </c>
      <c r="H43" s="13">
        <v>102200</v>
      </c>
      <c r="I43" s="13">
        <v>93800</v>
      </c>
      <c r="J43" s="13">
        <v>96800</v>
      </c>
      <c r="K43" s="13">
        <v>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290400</v>
      </c>
      <c r="E46" s="13">
        <v>283300</v>
      </c>
      <c r="F46" s="13">
        <v>288100</v>
      </c>
      <c r="G46" s="13">
        <v>285300</v>
      </c>
      <c r="H46" s="13">
        <v>269100</v>
      </c>
      <c r="I46" s="13">
        <v>270000</v>
      </c>
      <c r="J46" s="13">
        <v>303100</v>
      </c>
      <c r="K46" s="13">
        <v>300300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36700</v>
      </c>
      <c r="F48" s="13">
        <v>39100</v>
      </c>
      <c r="G48" s="13">
        <v>45700</v>
      </c>
      <c r="H48" s="13">
        <v>46700</v>
      </c>
      <c r="I48" s="13">
        <v>50000</v>
      </c>
      <c r="J48" s="13">
        <v>55100</v>
      </c>
      <c r="K48" s="13">
        <v>58100</v>
      </c>
    </row>
    <row r="49" spans="3:11" x14ac:dyDescent="0.2">
      <c r="C49" s="11" t="s">
        <v>57</v>
      </c>
      <c r="D49" s="13">
        <v>305200</v>
      </c>
      <c r="E49" s="13">
        <v>312500</v>
      </c>
      <c r="F49" s="13">
        <v>316900</v>
      </c>
      <c r="G49" s="13">
        <v>319700</v>
      </c>
      <c r="H49" s="13">
        <v>315500</v>
      </c>
      <c r="I49" s="13">
        <v>322800</v>
      </c>
      <c r="J49" s="13">
        <v>336600</v>
      </c>
      <c r="K49" s="13">
        <v>343300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20600</v>
      </c>
      <c r="F52" s="13">
        <v>19300</v>
      </c>
      <c r="G52" s="13">
        <v>17700</v>
      </c>
      <c r="H52" s="13">
        <v>10900</v>
      </c>
      <c r="I52" s="13">
        <v>12600</v>
      </c>
      <c r="J52" s="13">
        <v>13000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650200</v>
      </c>
      <c r="E54" s="13">
        <v>653000</v>
      </c>
      <c r="F54" s="13">
        <v>663300</v>
      </c>
      <c r="G54" s="13">
        <v>668300</v>
      </c>
      <c r="H54" s="13">
        <v>642200</v>
      </c>
      <c r="I54" s="13">
        <v>655400</v>
      </c>
      <c r="J54" s="13">
        <v>707900</v>
      </c>
      <c r="K54" s="13">
        <v>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2500</v>
      </c>
      <c r="G57" s="13">
        <v>9400</v>
      </c>
      <c r="H57" s="13">
        <v>11800</v>
      </c>
      <c r="I57" s="13">
        <v>11800</v>
      </c>
      <c r="J57" s="13">
        <v>5300</v>
      </c>
      <c r="K57" s="13">
        <v>5000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19800</v>
      </c>
      <c r="I58" s="13">
        <v>19800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111300</v>
      </c>
      <c r="E59" s="13">
        <v>112300</v>
      </c>
      <c r="F59" s="13">
        <v>126700</v>
      </c>
      <c r="G59" s="13">
        <v>116700</v>
      </c>
      <c r="H59" s="13">
        <v>111700</v>
      </c>
      <c r="I59" s="13">
        <v>117100</v>
      </c>
      <c r="J59" s="13">
        <v>133000</v>
      </c>
      <c r="K59" s="13">
        <v>126900</v>
      </c>
    </row>
    <row r="60" spans="3:11" x14ac:dyDescent="0.2">
      <c r="C60" s="11" t="s">
        <v>68</v>
      </c>
      <c r="D60" s="13">
        <v>139600</v>
      </c>
      <c r="E60" s="13">
        <v>140600</v>
      </c>
      <c r="F60" s="13">
        <v>149000</v>
      </c>
      <c r="G60" s="13">
        <v>146000</v>
      </c>
      <c r="H60" s="13">
        <v>143300</v>
      </c>
      <c r="I60" s="13">
        <v>148800</v>
      </c>
      <c r="J60" s="13">
        <v>158100</v>
      </c>
      <c r="K60" s="13">
        <v>151700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39500</v>
      </c>
      <c r="G61" s="13">
        <v>59300</v>
      </c>
      <c r="H61" s="13">
        <v>59300</v>
      </c>
      <c r="I61" s="13">
        <v>59200</v>
      </c>
      <c r="J61" s="13">
        <v>59200</v>
      </c>
      <c r="K61" s="13">
        <v>79000</v>
      </c>
    </row>
    <row r="62" spans="3:11" x14ac:dyDescent="0.2">
      <c r="C62" s="11" t="s">
        <v>70</v>
      </c>
      <c r="D62" s="13">
        <v>51200</v>
      </c>
      <c r="E62" s="13">
        <v>54200</v>
      </c>
      <c r="F62" s="13">
        <v>56900</v>
      </c>
      <c r="G62" s="13">
        <v>60200</v>
      </c>
      <c r="H62" s="13">
        <v>62400</v>
      </c>
      <c r="I62" s="13">
        <v>64600</v>
      </c>
      <c r="J62" s="13">
        <v>72800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234400</v>
      </c>
      <c r="F66" s="13">
        <v>245400</v>
      </c>
      <c r="G66" s="13">
        <v>267800</v>
      </c>
      <c r="H66" s="13">
        <v>265000</v>
      </c>
      <c r="I66" s="13">
        <v>272800</v>
      </c>
      <c r="J66" s="13">
        <v>290100</v>
      </c>
      <c r="K66" s="13">
        <v>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85600</v>
      </c>
      <c r="H72" s="13" t="s">
        <v>92</v>
      </c>
      <c r="I72" s="13" t="s">
        <v>92</v>
      </c>
      <c r="J72" s="13" t="s">
        <v>92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</v>
      </c>
      <c r="E76" s="13">
        <v>418700</v>
      </c>
      <c r="F76" s="13">
        <v>417900</v>
      </c>
      <c r="G76" s="13">
        <v>400500</v>
      </c>
      <c r="H76" s="13">
        <v>377200</v>
      </c>
      <c r="I76" s="13">
        <v>382700</v>
      </c>
      <c r="J76" s="13">
        <v>417800</v>
      </c>
      <c r="K76" s="13">
        <v>406500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15900</v>
      </c>
      <c r="E81" s="13">
        <v>15400</v>
      </c>
      <c r="F81" s="13">
        <v>14200</v>
      </c>
      <c r="G81" s="13">
        <v>13400</v>
      </c>
      <c r="H81" s="13">
        <v>13400</v>
      </c>
      <c r="I81" s="13">
        <v>11900</v>
      </c>
      <c r="J81" s="13">
        <v>13900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5400</v>
      </c>
      <c r="G83" s="13">
        <v>5600</v>
      </c>
      <c r="H83" s="13">
        <v>5700</v>
      </c>
      <c r="I83" s="13">
        <v>5100</v>
      </c>
      <c r="J83" s="13">
        <v>5900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14600</v>
      </c>
      <c r="F89" s="13">
        <v>22200</v>
      </c>
      <c r="G89" s="13">
        <v>14400</v>
      </c>
      <c r="H89" s="13">
        <v>4400</v>
      </c>
      <c r="I89" s="13">
        <v>6600</v>
      </c>
      <c r="J89" s="13">
        <v>18300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-2500</v>
      </c>
      <c r="G91" s="13">
        <v>-1900</v>
      </c>
      <c r="H91" s="13">
        <v>-2600</v>
      </c>
      <c r="I91" s="13">
        <v>-2400</v>
      </c>
      <c r="J91" s="13">
        <v>-2200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-27500</v>
      </c>
      <c r="F94" s="13">
        <v>-47500</v>
      </c>
      <c r="G94" s="13">
        <v>-1700</v>
      </c>
      <c r="H94" s="13">
        <v>12500</v>
      </c>
      <c r="I94" s="13">
        <v>-6000</v>
      </c>
      <c r="J94" s="13">
        <v>-17200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0</v>
      </c>
      <c r="F96" s="13">
        <v>0</v>
      </c>
      <c r="G96" s="13">
        <v>0</v>
      </c>
      <c r="H96" s="13">
        <v>-12700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-13800</v>
      </c>
      <c r="F100" s="13">
        <v>-19800</v>
      </c>
      <c r="G100" s="13">
        <v>0</v>
      </c>
      <c r="H100" s="13">
        <v>-12700</v>
      </c>
      <c r="I100" s="13">
        <v>-25900</v>
      </c>
      <c r="J100" s="13">
        <v>-19800</v>
      </c>
      <c r="K100" s="13">
        <v>1000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1500</v>
      </c>
      <c r="G101" s="13">
        <v>600</v>
      </c>
      <c r="H101" s="13">
        <v>1600</v>
      </c>
      <c r="I101" s="13">
        <v>-4900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7600</v>
      </c>
      <c r="E102" s="13">
        <v>-27200</v>
      </c>
      <c r="F102" s="13">
        <v>-43600</v>
      </c>
      <c r="G102" s="13">
        <v>13400</v>
      </c>
      <c r="H102" s="13">
        <v>5800</v>
      </c>
      <c r="I102" s="13">
        <v>-30200</v>
      </c>
      <c r="J102" s="13">
        <v>-18900</v>
      </c>
      <c r="K102" s="13">
        <v>45500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702600</v>
      </c>
      <c r="E8" s="13">
        <v>1388900</v>
      </c>
      <c r="F8" s="13">
        <v>684900</v>
      </c>
      <c r="G8" s="13">
        <v>673600</v>
      </c>
      <c r="H8" s="13">
        <v>597500</v>
      </c>
      <c r="I8" s="13">
        <v>473100</v>
      </c>
      <c r="J8" s="13">
        <v>361400</v>
      </c>
      <c r="K8" s="13">
        <v>398000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-37500</v>
      </c>
    </row>
    <row r="15" spans="1:11" x14ac:dyDescent="0.2">
      <c r="C15" s="11" t="s">
        <v>28</v>
      </c>
      <c r="D15" s="13">
        <v>2900</v>
      </c>
      <c r="E15" s="13">
        <v>5300</v>
      </c>
      <c r="F15" s="13">
        <v>2400</v>
      </c>
      <c r="G15" s="13">
        <v>2100</v>
      </c>
      <c r="H15" s="13">
        <v>2100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1105400</v>
      </c>
      <c r="F17" s="13">
        <v>503200</v>
      </c>
      <c r="G17" s="13">
        <v>644200</v>
      </c>
      <c r="H17" s="13">
        <v>732400</v>
      </c>
      <c r="I17" s="13">
        <v>604000</v>
      </c>
      <c r="J17" s="13">
        <v>575100</v>
      </c>
      <c r="K17" s="13">
        <v>532300</v>
      </c>
    </row>
    <row r="18" spans="3:11" x14ac:dyDescent="0.2">
      <c r="C18" s="11" t="s">
        <v>30</v>
      </c>
      <c r="D18" s="13">
        <v>97100</v>
      </c>
      <c r="E18" s="13">
        <v>283500</v>
      </c>
      <c r="F18" s="13">
        <v>181700</v>
      </c>
      <c r="G18" s="13">
        <v>29400</v>
      </c>
      <c r="H18" s="13">
        <v>-134900</v>
      </c>
      <c r="I18" s="13">
        <v>-130900</v>
      </c>
      <c r="J18" s="13">
        <v>-213700</v>
      </c>
      <c r="K18" s="13">
        <v>-134300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-17500</v>
      </c>
      <c r="F20" s="13">
        <v>-100</v>
      </c>
      <c r="G20" s="13">
        <v>-61500</v>
      </c>
      <c r="H20" s="13">
        <v>51600</v>
      </c>
      <c r="I20" s="13">
        <v>56500</v>
      </c>
      <c r="J20" s="13">
        <v>19400</v>
      </c>
      <c r="K20" s="13">
        <v>27500</v>
      </c>
    </row>
    <row r="21" spans="3:11" x14ac:dyDescent="0.2">
      <c r="C21" s="11" t="s">
        <v>33</v>
      </c>
      <c r="D21" s="13">
        <v>101800</v>
      </c>
      <c r="E21" s="13">
        <v>271300</v>
      </c>
      <c r="F21" s="13">
        <v>184000</v>
      </c>
      <c r="G21" s="13">
        <v>-28300</v>
      </c>
      <c r="H21" s="13">
        <v>-79700</v>
      </c>
      <c r="I21" s="13">
        <v>-71100</v>
      </c>
      <c r="J21" s="13">
        <v>-191100</v>
      </c>
      <c r="K21" s="13">
        <v>-103400</v>
      </c>
    </row>
    <row r="22" spans="3:11" x14ac:dyDescent="0.2">
      <c r="C22" s="11" t="s">
        <v>34</v>
      </c>
      <c r="D22" s="13">
        <v>19800</v>
      </c>
      <c r="E22" s="13">
        <v>24500</v>
      </c>
      <c r="F22" s="13">
        <v>10800</v>
      </c>
      <c r="G22" s="13">
        <v>10500</v>
      </c>
      <c r="H22" s="13">
        <v>9400</v>
      </c>
      <c r="I22" s="13">
        <v>9400</v>
      </c>
      <c r="J22" s="13">
        <v>9300</v>
      </c>
      <c r="K22" s="13">
        <v>9600</v>
      </c>
    </row>
    <row r="23" spans="3:11" x14ac:dyDescent="0.2">
      <c r="C23" s="11" t="s">
        <v>35</v>
      </c>
      <c r="D23" s="13">
        <v>79100</v>
      </c>
      <c r="E23" s="13">
        <v>241500</v>
      </c>
      <c r="F23" s="13">
        <v>170800</v>
      </c>
      <c r="G23" s="13">
        <v>-42600</v>
      </c>
      <c r="H23" s="13">
        <v>-92700</v>
      </c>
      <c r="I23" s="13">
        <v>-83800</v>
      </c>
      <c r="J23" s="13">
        <v>-203600</v>
      </c>
      <c r="K23" s="13">
        <v>-116400</v>
      </c>
    </row>
    <row r="24" spans="3:11" x14ac:dyDescent="0.2">
      <c r="C24" s="11" t="s">
        <v>36</v>
      </c>
      <c r="D24" s="13">
        <v>15300</v>
      </c>
      <c r="E24" s="13">
        <v>41300</v>
      </c>
      <c r="F24" s="13">
        <v>25800</v>
      </c>
      <c r="G24" s="13">
        <v>-19600</v>
      </c>
      <c r="H24" s="13">
        <v>900</v>
      </c>
      <c r="I24" s="13">
        <v>-27700</v>
      </c>
      <c r="J24" s="13">
        <v>9700</v>
      </c>
      <c r="K24" s="13">
        <v>-17100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200200</v>
      </c>
      <c r="F26" s="13">
        <v>145000</v>
      </c>
      <c r="G26" s="13">
        <v>-23000</v>
      </c>
      <c r="H26" s="13">
        <v>-93600</v>
      </c>
      <c r="I26" s="13">
        <v>-56100</v>
      </c>
      <c r="J26" s="13">
        <v>-213300</v>
      </c>
      <c r="K26" s="13">
        <v>-99300</v>
      </c>
    </row>
    <row r="27" spans="3:11" x14ac:dyDescent="0.2">
      <c r="C27" s="11" t="s">
        <v>38</v>
      </c>
      <c r="D27" s="13">
        <v>57500</v>
      </c>
      <c r="E27" s="13">
        <v>187800</v>
      </c>
      <c r="F27" s="13">
        <v>138600</v>
      </c>
      <c r="G27" s="13">
        <v>-26600</v>
      </c>
      <c r="H27" s="13">
        <v>-98400</v>
      </c>
      <c r="I27" s="13">
        <v>-60800</v>
      </c>
      <c r="J27" s="13">
        <v>-217000</v>
      </c>
      <c r="K27" s="13">
        <v>-102800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17500</v>
      </c>
      <c r="F32" s="13">
        <v>100</v>
      </c>
      <c r="G32" s="13">
        <v>61500</v>
      </c>
      <c r="H32" s="13">
        <v>-51600</v>
      </c>
      <c r="I32" s="13">
        <v>-56500</v>
      </c>
      <c r="J32" s="13">
        <v>-19400</v>
      </c>
      <c r="K32" s="13">
        <v>-27500</v>
      </c>
    </row>
    <row r="33" spans="2:11" x14ac:dyDescent="0.2">
      <c r="C33" s="11" t="s">
        <v>44</v>
      </c>
      <c r="D33" s="13">
        <v>57500</v>
      </c>
      <c r="E33" s="13">
        <v>187800</v>
      </c>
      <c r="F33" s="13">
        <v>138600</v>
      </c>
      <c r="G33" s="13">
        <v>-26600</v>
      </c>
      <c r="H33" s="13">
        <v>-98400</v>
      </c>
      <c r="I33" s="13">
        <v>-60800</v>
      </c>
      <c r="J33" s="13">
        <v>-217000</v>
      </c>
      <c r="K33" s="13">
        <v>-102800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187800</v>
      </c>
      <c r="F35" s="13">
        <v>138600</v>
      </c>
      <c r="G35" s="13">
        <v>-26600</v>
      </c>
      <c r="H35" s="13">
        <v>-98400</v>
      </c>
      <c r="I35" s="13">
        <v>-60800</v>
      </c>
      <c r="J35" s="13">
        <v>-217000</v>
      </c>
      <c r="K35" s="13">
        <v>-102800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676200</v>
      </c>
      <c r="F41" s="13">
        <v>763600</v>
      </c>
      <c r="G41" s="13">
        <v>705300</v>
      </c>
      <c r="H41" s="13">
        <v>647300</v>
      </c>
      <c r="I41" s="13">
        <v>746600</v>
      </c>
      <c r="J41" s="13">
        <v>826100</v>
      </c>
      <c r="K41" s="13">
        <v>999800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2060000</v>
      </c>
      <c r="E43" s="13">
        <v>2257100</v>
      </c>
      <c r="F43" s="13">
        <v>2272600</v>
      </c>
      <c r="G43" s="13">
        <v>1895400</v>
      </c>
      <c r="H43" s="13">
        <v>1952700</v>
      </c>
      <c r="I43" s="13">
        <v>1934800</v>
      </c>
      <c r="J43" s="13">
        <v>1936800</v>
      </c>
      <c r="K43" s="13">
        <v>1958200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6047500</v>
      </c>
      <c r="E47" s="13">
        <v>5971000</v>
      </c>
      <c r="F47" s="13">
        <v>5768000</v>
      </c>
      <c r="G47" s="13">
        <v>5658600</v>
      </c>
      <c r="H47" s="13">
        <v>5758200</v>
      </c>
      <c r="I47" s="13">
        <v>5132900</v>
      </c>
      <c r="J47" s="13">
        <v>4801400</v>
      </c>
      <c r="K47" s="13">
        <v>4545800</v>
      </c>
    </row>
    <row r="48" spans="2:11" x14ac:dyDescent="0.2">
      <c r="C48" s="11" t="s">
        <v>56</v>
      </c>
      <c r="D48" s="13">
        <v>26100</v>
      </c>
      <c r="E48" s="13">
        <v>22500</v>
      </c>
      <c r="F48" s="13">
        <v>24100</v>
      </c>
      <c r="G48" s="13">
        <v>25900</v>
      </c>
      <c r="H48" s="13">
        <v>19800</v>
      </c>
      <c r="I48" s="13">
        <v>22000</v>
      </c>
      <c r="J48" s="13">
        <v>24500</v>
      </c>
      <c r="K48" s="13">
        <v>27400</v>
      </c>
    </row>
    <row r="49" spans="3:11" x14ac:dyDescent="0.2">
      <c r="C49" s="11" t="s">
        <v>57</v>
      </c>
      <c r="D49" s="13">
        <v>155600</v>
      </c>
      <c r="E49" s="13">
        <v>158500</v>
      </c>
      <c r="F49" s="13">
        <v>161900</v>
      </c>
      <c r="G49" s="13">
        <v>163800</v>
      </c>
      <c r="H49" s="13">
        <v>165900</v>
      </c>
      <c r="I49" s="13">
        <v>168000</v>
      </c>
      <c r="J49" s="13">
        <v>170000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288300</v>
      </c>
      <c r="E52" s="13">
        <v>259500</v>
      </c>
      <c r="F52" s="13">
        <v>386700</v>
      </c>
      <c r="G52" s="13">
        <v>408700</v>
      </c>
      <c r="H52" s="13">
        <v>362700</v>
      </c>
      <c r="I52" s="13">
        <v>810700</v>
      </c>
      <c r="J52" s="13">
        <v>1153400</v>
      </c>
      <c r="K52" s="13">
        <v>1130600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12591200</v>
      </c>
      <c r="E54" s="13">
        <v>12622800</v>
      </c>
      <c r="F54" s="13">
        <v>11807200</v>
      </c>
      <c r="G54" s="13">
        <v>11036300</v>
      </c>
      <c r="H54" s="13">
        <v>10998100</v>
      </c>
      <c r="I54" s="13">
        <v>10841200</v>
      </c>
      <c r="J54" s="13">
        <v>10916300</v>
      </c>
      <c r="K54" s="13">
        <v>10618300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235600</v>
      </c>
      <c r="F57" s="13">
        <v>247600</v>
      </c>
      <c r="G57" s="13">
        <v>236300</v>
      </c>
      <c r="H57" s="13">
        <v>221200</v>
      </c>
      <c r="I57" s="13">
        <v>179200</v>
      </c>
      <c r="J57" s="13">
        <v>158700</v>
      </c>
      <c r="K57" s="13">
        <v>197300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9013900</v>
      </c>
      <c r="E59" s="13">
        <v>9068200</v>
      </c>
      <c r="F59" s="13">
        <v>8284800</v>
      </c>
      <c r="G59" s="13">
        <v>7678700</v>
      </c>
      <c r="H59" s="13">
        <v>7667400</v>
      </c>
      <c r="I59" s="13">
        <v>7403200</v>
      </c>
      <c r="J59" s="13">
        <v>7340500</v>
      </c>
      <c r="K59" s="13">
        <v>6767100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763500</v>
      </c>
      <c r="E61" s="13">
        <v>765900</v>
      </c>
      <c r="F61" s="13">
        <v>779200</v>
      </c>
      <c r="G61" s="13">
        <v>778000</v>
      </c>
      <c r="H61" s="13">
        <v>762000</v>
      </c>
      <c r="I61" s="13">
        <v>781300</v>
      </c>
      <c r="J61" s="13">
        <v>808400</v>
      </c>
      <c r="K61" s="13">
        <v>816700</v>
      </c>
    </row>
    <row r="62" spans="3:11" x14ac:dyDescent="0.2">
      <c r="C62" s="11" t="s">
        <v>70</v>
      </c>
      <c r="D62" s="13">
        <v>81200</v>
      </c>
      <c r="E62" s="13">
        <v>61000</v>
      </c>
      <c r="F62" s="13">
        <v>59400</v>
      </c>
      <c r="G62" s="13">
        <v>59800</v>
      </c>
      <c r="H62" s="13">
        <v>66900</v>
      </c>
      <c r="I62" s="13">
        <v>59200</v>
      </c>
      <c r="J62" s="13">
        <v>98000</v>
      </c>
      <c r="K62" s="13">
        <v>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10341200</v>
      </c>
      <c r="E66" s="13">
        <v>10368000</v>
      </c>
      <c r="F66" s="13">
        <v>9570600</v>
      </c>
      <c r="G66" s="13">
        <v>8961600</v>
      </c>
      <c r="H66" s="13">
        <v>8913600</v>
      </c>
      <c r="I66" s="13">
        <v>8617900</v>
      </c>
      <c r="J66" s="13">
        <v>8628100</v>
      </c>
      <c r="K66" s="13">
        <v>8114600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507500</v>
      </c>
      <c r="E72" s="13">
        <v>467100</v>
      </c>
      <c r="F72" s="13">
        <v>400800</v>
      </c>
      <c r="G72" s="13">
        <v>262200</v>
      </c>
      <c r="H72" s="13">
        <v>288800</v>
      </c>
      <c r="I72" s="13">
        <v>387200</v>
      </c>
      <c r="J72" s="13">
        <v>448000</v>
      </c>
      <c r="K72" s="13">
        <v>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2050000</v>
      </c>
      <c r="E76" s="13">
        <v>2054800</v>
      </c>
      <c r="F76" s="13">
        <v>2036600</v>
      </c>
      <c r="G76" s="13">
        <v>1874700</v>
      </c>
      <c r="H76" s="13">
        <v>1884500</v>
      </c>
      <c r="I76" s="13">
        <v>2023300</v>
      </c>
      <c r="J76" s="13">
        <v>2088200</v>
      </c>
      <c r="K76" s="13">
        <v>2303700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57500</v>
      </c>
      <c r="E81" s="13">
        <v>187800</v>
      </c>
      <c r="F81" s="13">
        <v>138600</v>
      </c>
      <c r="G81" s="13">
        <v>-26600</v>
      </c>
      <c r="H81" s="13">
        <v>-98400</v>
      </c>
      <c r="I81" s="13">
        <v>-60800</v>
      </c>
      <c r="J81" s="13">
        <v>-217000</v>
      </c>
      <c r="K81" s="13">
        <v>-102800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5300</v>
      </c>
      <c r="F83" s="13">
        <v>2400</v>
      </c>
      <c r="G83" s="13">
        <v>3800</v>
      </c>
      <c r="H83" s="13">
        <v>3600</v>
      </c>
      <c r="I83" s="13">
        <v>3300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206300</v>
      </c>
      <c r="F89" s="13">
        <v>94200</v>
      </c>
      <c r="G89" s="13">
        <v>68000</v>
      </c>
      <c r="H89" s="13">
        <v>180100</v>
      </c>
      <c r="I89" s="13">
        <v>45100</v>
      </c>
      <c r="J89" s="13">
        <v>100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-297500</v>
      </c>
      <c r="F94" s="13">
        <v>6100</v>
      </c>
      <c r="G94" s="13">
        <v>59600</v>
      </c>
      <c r="H94" s="13">
        <v>-758500</v>
      </c>
      <c r="I94" s="13">
        <v>-477000</v>
      </c>
      <c r="J94" s="13">
        <v>-128400</v>
      </c>
      <c r="K94" s="13">
        <v>-201400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-51100</v>
      </c>
      <c r="F100" s="13">
        <v>-39400</v>
      </c>
      <c r="G100" s="13">
        <v>-5400</v>
      </c>
      <c r="H100" s="13">
        <v>-7300</v>
      </c>
      <c r="I100" s="13">
        <v>10200</v>
      </c>
      <c r="J100" s="13">
        <v>-21200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-142300</v>
      </c>
      <c r="F102" s="13">
        <v>60900</v>
      </c>
      <c r="G102" s="13">
        <v>122200</v>
      </c>
      <c r="H102" s="13">
        <v>-585700</v>
      </c>
      <c r="I102" s="13">
        <v>-421700</v>
      </c>
      <c r="J102" s="13">
        <v>-149500</v>
      </c>
      <c r="K102" s="13">
        <v>-235100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35400</v>
      </c>
      <c r="E8" s="13">
        <v>36500</v>
      </c>
      <c r="F8" s="13">
        <v>33200</v>
      </c>
      <c r="G8" s="13">
        <v>33300</v>
      </c>
      <c r="H8" s="13">
        <v>33700</v>
      </c>
      <c r="I8" s="13">
        <v>33700</v>
      </c>
      <c r="J8" s="13">
        <v>33800</v>
      </c>
      <c r="K8" s="13">
        <v>34500</v>
      </c>
    </row>
    <row r="9" spans="1:11" x14ac:dyDescent="0.2">
      <c r="C9" s="11" t="s">
        <v>22</v>
      </c>
      <c r="D9" s="13">
        <v>12100</v>
      </c>
      <c r="E9" s="13">
        <v>13100</v>
      </c>
      <c r="F9" s="13">
        <v>12200</v>
      </c>
      <c r="G9" s="13">
        <v>12800</v>
      </c>
      <c r="H9" s="13">
        <v>12400</v>
      </c>
      <c r="I9" s="13">
        <v>13800</v>
      </c>
      <c r="J9" s="13">
        <v>14100</v>
      </c>
      <c r="K9" s="13">
        <v>18300</v>
      </c>
    </row>
    <row r="10" spans="1:11" x14ac:dyDescent="0.2">
      <c r="C10" s="11" t="s">
        <v>23</v>
      </c>
      <c r="D10" s="13">
        <v>23300</v>
      </c>
      <c r="E10" s="13">
        <v>23400</v>
      </c>
      <c r="F10" s="13">
        <v>21000</v>
      </c>
      <c r="G10" s="13">
        <v>20500</v>
      </c>
      <c r="H10" s="13">
        <v>21300</v>
      </c>
      <c r="I10" s="13">
        <v>19900</v>
      </c>
      <c r="J10" s="13">
        <v>19700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2500</v>
      </c>
      <c r="G12" s="13">
        <v>2300</v>
      </c>
      <c r="H12" s="13">
        <v>2200</v>
      </c>
      <c r="I12" s="13">
        <v>2600</v>
      </c>
      <c r="J12" s="13">
        <v>6500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900</v>
      </c>
      <c r="H14" s="13">
        <v>1500</v>
      </c>
      <c r="I14" s="13">
        <v>500</v>
      </c>
      <c r="J14" s="13">
        <v>4500</v>
      </c>
      <c r="K14" s="13">
        <v>15700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800</v>
      </c>
      <c r="H15" s="13">
        <v>700</v>
      </c>
      <c r="I15" s="13">
        <v>700</v>
      </c>
      <c r="J15" s="13">
        <v>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30200</v>
      </c>
      <c r="F17" s="13">
        <v>28500</v>
      </c>
      <c r="G17" s="13">
        <v>30300</v>
      </c>
      <c r="H17" s="13">
        <v>30200</v>
      </c>
      <c r="I17" s="13">
        <v>31300</v>
      </c>
      <c r="J17" s="13">
        <v>42500</v>
      </c>
      <c r="K17" s="13">
        <v>55400</v>
      </c>
    </row>
    <row r="18" spans="3:11" x14ac:dyDescent="0.2">
      <c r="C18" s="11" t="s">
        <v>30</v>
      </c>
      <c r="D18" s="13">
        <v>6200</v>
      </c>
      <c r="E18" s="13">
        <v>6300</v>
      </c>
      <c r="F18" s="13">
        <v>4700</v>
      </c>
      <c r="G18" s="13">
        <v>3000</v>
      </c>
      <c r="H18" s="13">
        <v>3500</v>
      </c>
      <c r="I18" s="13">
        <v>2400</v>
      </c>
      <c r="J18" s="13">
        <v>-8700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7800</v>
      </c>
      <c r="E21" s="13">
        <v>7700</v>
      </c>
      <c r="F21" s="13">
        <v>6300</v>
      </c>
      <c r="G21" s="13">
        <v>4200</v>
      </c>
      <c r="H21" s="13">
        <v>4600</v>
      </c>
      <c r="I21" s="13">
        <v>3500</v>
      </c>
      <c r="J21" s="13">
        <v>-7700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6400</v>
      </c>
      <c r="F23" s="13">
        <v>5000</v>
      </c>
      <c r="G23" s="13">
        <v>3200</v>
      </c>
      <c r="H23" s="13">
        <v>3800</v>
      </c>
      <c r="I23" s="13">
        <v>2600</v>
      </c>
      <c r="J23" s="13">
        <v>-8600</v>
      </c>
      <c r="K23" s="13">
        <v>-20700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1900</v>
      </c>
      <c r="G24" s="13">
        <v>-21000</v>
      </c>
      <c r="H24" s="13">
        <v>800</v>
      </c>
      <c r="I24" s="13">
        <v>700</v>
      </c>
      <c r="J24" s="13">
        <v>-1400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4700</v>
      </c>
      <c r="F26" s="13">
        <v>3100</v>
      </c>
      <c r="G26" s="13">
        <v>24200</v>
      </c>
      <c r="H26" s="13">
        <v>2900</v>
      </c>
      <c r="I26" s="13">
        <v>1900</v>
      </c>
      <c r="J26" s="13">
        <v>-7200</v>
      </c>
      <c r="K26" s="13">
        <v>-16700</v>
      </c>
    </row>
    <row r="27" spans="3:11" x14ac:dyDescent="0.2">
      <c r="C27" s="11" t="s">
        <v>38</v>
      </c>
      <c r="D27" s="13">
        <v>4500</v>
      </c>
      <c r="E27" s="13">
        <v>4700</v>
      </c>
      <c r="F27" s="13">
        <v>3100</v>
      </c>
      <c r="G27" s="13">
        <v>24200</v>
      </c>
      <c r="H27" s="13">
        <v>2900</v>
      </c>
      <c r="I27" s="13">
        <v>1900</v>
      </c>
      <c r="J27" s="13">
        <v>-7200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4500</v>
      </c>
      <c r="E33" s="13">
        <v>4700</v>
      </c>
      <c r="F33" s="13">
        <v>3100</v>
      </c>
      <c r="G33" s="13">
        <v>24200</v>
      </c>
      <c r="H33" s="13">
        <v>2900</v>
      </c>
      <c r="I33" s="13">
        <v>1900</v>
      </c>
      <c r="J33" s="13">
        <v>-7200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4700</v>
      </c>
      <c r="F35" s="13">
        <v>3100</v>
      </c>
      <c r="G35" s="13">
        <v>24200</v>
      </c>
      <c r="H35" s="13">
        <v>2900</v>
      </c>
      <c r="I35" s="13">
        <v>1900</v>
      </c>
      <c r="J35" s="13">
        <v>-7200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30900</v>
      </c>
      <c r="F41" s="13">
        <v>29600</v>
      </c>
      <c r="G41" s="13">
        <v>35800</v>
      </c>
      <c r="H41" s="13">
        <v>37200</v>
      </c>
      <c r="I41" s="13">
        <v>23400</v>
      </c>
      <c r="J41" s="13">
        <v>31400</v>
      </c>
      <c r="K41" s="13">
        <v>44600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15000</v>
      </c>
      <c r="J42" s="13">
        <v>15000</v>
      </c>
      <c r="K42" s="13">
        <v>15000</v>
      </c>
    </row>
    <row r="43" spans="2:11" x14ac:dyDescent="0.2">
      <c r="C43" s="11" t="s">
        <v>51</v>
      </c>
      <c r="D43" s="13">
        <v>25100</v>
      </c>
      <c r="E43" s="13">
        <v>25500</v>
      </c>
      <c r="F43" s="13">
        <v>22600</v>
      </c>
      <c r="G43" s="13">
        <v>26900</v>
      </c>
      <c r="H43" s="13">
        <v>26900</v>
      </c>
      <c r="I43" s="13">
        <v>26600</v>
      </c>
      <c r="J43" s="13">
        <v>23400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8200</v>
      </c>
      <c r="F45" s="13">
        <v>7800</v>
      </c>
      <c r="G45" s="13">
        <v>7400</v>
      </c>
      <c r="H45" s="13">
        <v>8100</v>
      </c>
      <c r="I45" s="13">
        <v>8000</v>
      </c>
      <c r="J45" s="13">
        <v>9000</v>
      </c>
      <c r="K45" s="13">
        <v>7600</v>
      </c>
    </row>
    <row r="46" spans="2:11" x14ac:dyDescent="0.2">
      <c r="C46" s="11" t="s">
        <v>54</v>
      </c>
      <c r="D46" s="13">
        <v>61200</v>
      </c>
      <c r="E46" s="13">
        <v>64500</v>
      </c>
      <c r="F46" s="13">
        <v>60000</v>
      </c>
      <c r="G46" s="13">
        <v>70100</v>
      </c>
      <c r="H46" s="13">
        <v>72200</v>
      </c>
      <c r="I46" s="13">
        <v>73000</v>
      </c>
      <c r="J46" s="13">
        <v>78700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20600</v>
      </c>
      <c r="F48" s="13">
        <v>21200</v>
      </c>
      <c r="G48" s="13">
        <v>22100</v>
      </c>
      <c r="H48" s="13">
        <v>22500</v>
      </c>
      <c r="I48" s="13">
        <v>23900</v>
      </c>
      <c r="J48" s="13">
        <v>21600</v>
      </c>
      <c r="K48" s="13">
        <v>22600</v>
      </c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99200</v>
      </c>
      <c r="I49" s="13">
        <v>99200</v>
      </c>
      <c r="J49" s="13">
        <v>99200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49600</v>
      </c>
      <c r="F52" s="13">
        <v>51400</v>
      </c>
      <c r="G52" s="13">
        <v>53200</v>
      </c>
      <c r="H52" s="13">
        <v>32600</v>
      </c>
      <c r="I52" s="13">
        <v>32900</v>
      </c>
      <c r="J52" s="13">
        <v>33400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226900</v>
      </c>
      <c r="E54" s="13">
        <v>233900</v>
      </c>
      <c r="F54" s="13">
        <v>231800</v>
      </c>
      <c r="G54" s="13">
        <v>244500</v>
      </c>
      <c r="H54" s="13">
        <v>226500</v>
      </c>
      <c r="I54" s="13">
        <v>228900</v>
      </c>
      <c r="J54" s="13">
        <v>232900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6800</v>
      </c>
      <c r="F57" s="13">
        <v>4700</v>
      </c>
      <c r="G57" s="13">
        <v>5900</v>
      </c>
      <c r="H57" s="13">
        <v>5800</v>
      </c>
      <c r="I57" s="13">
        <v>4200</v>
      </c>
      <c r="J57" s="13">
        <v>3900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42600</v>
      </c>
      <c r="F59" s="13">
        <v>40500</v>
      </c>
      <c r="G59" s="13">
        <v>47600</v>
      </c>
      <c r="H59" s="13">
        <v>46900</v>
      </c>
      <c r="I59" s="13">
        <v>47700</v>
      </c>
      <c r="J59" s="13">
        <v>50300</v>
      </c>
      <c r="K59" s="13">
        <v>49700</v>
      </c>
    </row>
    <row r="60" spans="3:11" x14ac:dyDescent="0.2">
      <c r="C60" s="11" t="s">
        <v>68</v>
      </c>
      <c r="D60" s="13">
        <v>45200</v>
      </c>
      <c r="E60" s="13">
        <v>49300</v>
      </c>
      <c r="F60" s="13">
        <v>45100</v>
      </c>
      <c r="G60" s="13">
        <v>53500</v>
      </c>
      <c r="H60" s="13">
        <v>52700</v>
      </c>
      <c r="I60" s="13">
        <v>51900</v>
      </c>
      <c r="J60" s="13">
        <v>54100</v>
      </c>
      <c r="K60" s="13">
        <v>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18000</v>
      </c>
      <c r="F62" s="13">
        <v>18300</v>
      </c>
      <c r="G62" s="13">
        <v>18900</v>
      </c>
      <c r="H62" s="13">
        <v>20600</v>
      </c>
      <c r="I62" s="13">
        <v>20800</v>
      </c>
      <c r="J62" s="13">
        <v>18900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67300</v>
      </c>
      <c r="F66" s="13">
        <v>63400</v>
      </c>
      <c r="G66" s="13">
        <v>72400</v>
      </c>
      <c r="H66" s="13">
        <v>73300</v>
      </c>
      <c r="I66" s="13">
        <v>72700</v>
      </c>
      <c r="J66" s="13">
        <v>73000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67900</v>
      </c>
      <c r="F72" s="13">
        <v>70600</v>
      </c>
      <c r="G72" s="13">
        <v>74100</v>
      </c>
      <c r="H72" s="13">
        <v>56300</v>
      </c>
      <c r="I72" s="13">
        <v>59800</v>
      </c>
      <c r="J72" s="13">
        <v>64300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166600</v>
      </c>
      <c r="F76" s="13">
        <v>168300</v>
      </c>
      <c r="G76" s="13">
        <v>172100</v>
      </c>
      <c r="H76" s="13">
        <v>153300</v>
      </c>
      <c r="I76" s="13">
        <v>156200</v>
      </c>
      <c r="J76" s="13">
        <v>159900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4700</v>
      </c>
      <c r="F81" s="13">
        <v>3100</v>
      </c>
      <c r="G81" s="13">
        <v>24200</v>
      </c>
      <c r="H81" s="13">
        <v>2900</v>
      </c>
      <c r="I81" s="13">
        <v>1900</v>
      </c>
      <c r="J81" s="13">
        <v>-7200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900</v>
      </c>
      <c r="H83" s="13">
        <v>800</v>
      </c>
      <c r="I83" s="13">
        <v>900</v>
      </c>
      <c r="J83" s="13">
        <v>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8600</v>
      </c>
      <c r="F89" s="13">
        <v>2600</v>
      </c>
      <c r="G89" s="13">
        <v>6600</v>
      </c>
      <c r="H89" s="13">
        <v>5700</v>
      </c>
      <c r="I89" s="13">
        <v>-1000</v>
      </c>
      <c r="J89" s="13">
        <v>-4900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-600</v>
      </c>
      <c r="G91" s="13">
        <v>-2000</v>
      </c>
      <c r="H91" s="13">
        <v>-600</v>
      </c>
      <c r="I91" s="13">
        <v>-500</v>
      </c>
      <c r="J91" s="13">
        <v>-700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-600</v>
      </c>
      <c r="G94" s="13">
        <v>-2000</v>
      </c>
      <c r="H94" s="13">
        <v>14400</v>
      </c>
      <c r="I94" s="13">
        <v>-500</v>
      </c>
      <c r="J94" s="13">
        <v>-600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-6900</v>
      </c>
      <c r="G96" s="13">
        <v>-6200</v>
      </c>
      <c r="H96" s="13">
        <v>-6200</v>
      </c>
      <c r="I96" s="13">
        <v>-6200</v>
      </c>
      <c r="J96" s="13">
        <v>-6500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-6100</v>
      </c>
      <c r="F100" s="13">
        <v>-8200</v>
      </c>
      <c r="G100" s="13">
        <v>-6200</v>
      </c>
      <c r="H100" s="13">
        <v>-6200</v>
      </c>
      <c r="I100" s="13">
        <v>-6200</v>
      </c>
      <c r="J100" s="13">
        <v>-7700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-300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1300</v>
      </c>
      <c r="F102" s="13">
        <v>-6200</v>
      </c>
      <c r="G102" s="13">
        <v>-1400</v>
      </c>
      <c r="H102" s="13">
        <v>13700</v>
      </c>
      <c r="I102" s="13">
        <v>-7900</v>
      </c>
      <c r="J102" s="13">
        <v>-13200</v>
      </c>
      <c r="K102" s="13">
        <v>7100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3642300</v>
      </c>
      <c r="E8" s="13">
        <v>3447000</v>
      </c>
      <c r="F8" s="13">
        <v>3300600</v>
      </c>
      <c r="G8" s="13">
        <v>3435100</v>
      </c>
      <c r="H8" s="13">
        <v>3294100</v>
      </c>
      <c r="I8" s="13">
        <v>3107400</v>
      </c>
      <c r="J8" s="13">
        <v>2887200</v>
      </c>
      <c r="K8" s="13">
        <v>2917600</v>
      </c>
    </row>
    <row r="9" spans="1:11" x14ac:dyDescent="0.2">
      <c r="C9" s="11" t="s">
        <v>22</v>
      </c>
      <c r="D9" s="13">
        <v>2682100</v>
      </c>
      <c r="E9" s="13">
        <v>2591000</v>
      </c>
      <c r="F9" s="13">
        <v>2466200</v>
      </c>
      <c r="G9" s="13">
        <v>2566000</v>
      </c>
      <c r="H9" s="13">
        <v>2480300</v>
      </c>
      <c r="I9" s="13">
        <v>2343600</v>
      </c>
      <c r="J9" s="13">
        <v>2159200</v>
      </c>
      <c r="K9" s="13">
        <v>2145000</v>
      </c>
    </row>
    <row r="10" spans="1:11" x14ac:dyDescent="0.2">
      <c r="C10" s="11" t="s">
        <v>23</v>
      </c>
      <c r="D10" s="13">
        <v>960200</v>
      </c>
      <c r="E10" s="13">
        <v>856100</v>
      </c>
      <c r="F10" s="13">
        <v>834400</v>
      </c>
      <c r="G10" s="13">
        <v>869100</v>
      </c>
      <c r="H10" s="13">
        <v>813800</v>
      </c>
      <c r="I10" s="13">
        <v>763800</v>
      </c>
      <c r="J10" s="13">
        <v>728000</v>
      </c>
      <c r="K10" s="13">
        <v>772500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400400</v>
      </c>
      <c r="E12" s="13">
        <v>431800</v>
      </c>
      <c r="F12" s="13">
        <v>435100</v>
      </c>
      <c r="G12" s="13">
        <v>436200</v>
      </c>
      <c r="H12" s="13">
        <v>408000</v>
      </c>
      <c r="I12" s="13">
        <v>354800</v>
      </c>
      <c r="J12" s="13">
        <v>262600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124800</v>
      </c>
      <c r="F14" s="13">
        <v>47700</v>
      </c>
      <c r="G14" s="13">
        <v>-3300</v>
      </c>
      <c r="H14" s="13" t="s">
        <v>92</v>
      </c>
      <c r="I14" s="13">
        <v>3300</v>
      </c>
      <c r="J14" s="13">
        <v>2200</v>
      </c>
      <c r="K14" s="13">
        <v>3300</v>
      </c>
    </row>
    <row r="15" spans="1:11" x14ac:dyDescent="0.2">
      <c r="C15" s="11" t="s">
        <v>28</v>
      </c>
      <c r="D15" s="13" t="s">
        <v>92</v>
      </c>
      <c r="E15" s="13">
        <v>9800</v>
      </c>
      <c r="F15" s="13">
        <v>10900</v>
      </c>
      <c r="G15" s="13">
        <v>14100</v>
      </c>
      <c r="H15" s="13">
        <v>10900</v>
      </c>
      <c r="I15" s="13">
        <v>9800</v>
      </c>
      <c r="J15" s="13">
        <v>8700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3607600</v>
      </c>
      <c r="E17" s="13">
        <v>3715000</v>
      </c>
      <c r="F17" s="13">
        <v>3469800</v>
      </c>
      <c r="G17" s="13">
        <v>3685700</v>
      </c>
      <c r="H17" s="13">
        <v>3541400</v>
      </c>
      <c r="I17" s="13">
        <v>3317900</v>
      </c>
      <c r="J17" s="13">
        <v>2893700</v>
      </c>
      <c r="K17" s="13">
        <v>2925200</v>
      </c>
    </row>
    <row r="18" spans="3:11" x14ac:dyDescent="0.2">
      <c r="C18" s="11" t="s">
        <v>30</v>
      </c>
      <c r="D18" s="13">
        <v>34700</v>
      </c>
      <c r="E18" s="13">
        <v>-268000</v>
      </c>
      <c r="F18" s="13">
        <v>-169300</v>
      </c>
      <c r="G18" s="13">
        <v>-250600</v>
      </c>
      <c r="H18" s="13">
        <v>-247400</v>
      </c>
      <c r="I18" s="13">
        <v>-210500</v>
      </c>
      <c r="J18" s="13">
        <v>-6500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17400</v>
      </c>
      <c r="F20" s="13">
        <v>-43400</v>
      </c>
      <c r="G20" s="13">
        <v>-54200</v>
      </c>
      <c r="H20" s="13">
        <v>103100</v>
      </c>
      <c r="I20" s="13">
        <v>123700</v>
      </c>
      <c r="J20" s="13">
        <v>185500</v>
      </c>
      <c r="K20" s="13">
        <v>9800</v>
      </c>
    </row>
    <row r="21" spans="3:11" x14ac:dyDescent="0.2">
      <c r="C21" s="11" t="s">
        <v>33</v>
      </c>
      <c r="D21" s="13">
        <v>118300</v>
      </c>
      <c r="E21" s="13">
        <v>-202900</v>
      </c>
      <c r="F21" s="13">
        <v>-164900</v>
      </c>
      <c r="G21" s="13">
        <v>-250600</v>
      </c>
      <c r="H21" s="13">
        <v>-96600</v>
      </c>
      <c r="I21" s="13">
        <v>-43400</v>
      </c>
      <c r="J21" s="13">
        <v>219200</v>
      </c>
      <c r="K21" s="13">
        <v>38000</v>
      </c>
    </row>
    <row r="22" spans="3:11" x14ac:dyDescent="0.2">
      <c r="C22" s="11" t="s">
        <v>34</v>
      </c>
      <c r="D22" s="13" t="s">
        <v>92</v>
      </c>
      <c r="E22" s="13">
        <v>10900</v>
      </c>
      <c r="F22" s="13">
        <v>10900</v>
      </c>
      <c r="G22" s="13">
        <v>10900</v>
      </c>
      <c r="H22" s="13">
        <v>11900</v>
      </c>
      <c r="I22" s="13">
        <v>10900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79200</v>
      </c>
      <c r="E23" s="13">
        <v>-261500</v>
      </c>
      <c r="F23" s="13">
        <v>-223500</v>
      </c>
      <c r="G23" s="13">
        <v>-315700</v>
      </c>
      <c r="H23" s="13">
        <v>-156200</v>
      </c>
      <c r="I23" s="13">
        <v>-97700</v>
      </c>
      <c r="J23" s="13">
        <v>168200</v>
      </c>
      <c r="K23" s="13">
        <v>-8700</v>
      </c>
    </row>
    <row r="24" spans="3:11" x14ac:dyDescent="0.2">
      <c r="C24" s="11" t="s">
        <v>36</v>
      </c>
      <c r="D24" s="13">
        <v>8700</v>
      </c>
      <c r="E24" s="13">
        <v>66200</v>
      </c>
      <c r="F24" s="13">
        <v>20600</v>
      </c>
      <c r="G24" s="13">
        <v>-22800</v>
      </c>
      <c r="H24" s="13">
        <v>23900</v>
      </c>
      <c r="I24" s="13">
        <v>38000</v>
      </c>
      <c r="J24" s="13">
        <v>26000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-327700</v>
      </c>
      <c r="F26" s="13">
        <v>-244100</v>
      </c>
      <c r="G26" s="13">
        <v>-293000</v>
      </c>
      <c r="H26" s="13">
        <v>-180100</v>
      </c>
      <c r="I26" s="13">
        <v>-135600</v>
      </c>
      <c r="J26" s="13">
        <v>142100</v>
      </c>
      <c r="K26" s="13">
        <v>-42300</v>
      </c>
    </row>
    <row r="27" spans="3:11" x14ac:dyDescent="0.2">
      <c r="C27" s="11" t="s">
        <v>38</v>
      </c>
      <c r="D27" s="13">
        <v>70500</v>
      </c>
      <c r="E27" s="13">
        <v>-327700</v>
      </c>
      <c r="F27" s="13">
        <v>-244100</v>
      </c>
      <c r="G27" s="13">
        <v>-293000</v>
      </c>
      <c r="H27" s="13">
        <v>-180100</v>
      </c>
      <c r="I27" s="13">
        <v>-135600</v>
      </c>
      <c r="J27" s="13">
        <v>142100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-17400</v>
      </c>
      <c r="F32" s="13">
        <v>43400</v>
      </c>
      <c r="G32" s="13">
        <v>54200</v>
      </c>
      <c r="H32" s="13">
        <v>-103100</v>
      </c>
      <c r="I32" s="13">
        <v>-123700</v>
      </c>
      <c r="J32" s="13">
        <v>-185500</v>
      </c>
      <c r="K32" s="13">
        <v>-9800</v>
      </c>
    </row>
    <row r="33" spans="2:11" x14ac:dyDescent="0.2">
      <c r="C33" s="11" t="s">
        <v>44</v>
      </c>
      <c r="D33" s="13">
        <v>70500</v>
      </c>
      <c r="E33" s="13">
        <v>-327700</v>
      </c>
      <c r="F33" s="13">
        <v>-244100</v>
      </c>
      <c r="G33" s="13">
        <v>-293000</v>
      </c>
      <c r="H33" s="13">
        <v>-180100</v>
      </c>
      <c r="I33" s="13">
        <v>-135600</v>
      </c>
      <c r="J33" s="13">
        <v>142100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-327700</v>
      </c>
      <c r="F35" s="13">
        <v>-244100</v>
      </c>
      <c r="G35" s="13">
        <v>-293000</v>
      </c>
      <c r="H35" s="13">
        <v>-180100</v>
      </c>
      <c r="I35" s="13">
        <v>-135600</v>
      </c>
      <c r="J35" s="13">
        <v>142100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2840500</v>
      </c>
      <c r="E41" s="13">
        <v>2766800</v>
      </c>
      <c r="F41" s="13">
        <v>2650700</v>
      </c>
      <c r="G41" s="13">
        <v>2694100</v>
      </c>
      <c r="H41" s="13">
        <v>3093300</v>
      </c>
      <c r="I41" s="13">
        <v>3022800</v>
      </c>
      <c r="J41" s="13">
        <v>2952300</v>
      </c>
      <c r="K41" s="13">
        <v>2977200</v>
      </c>
    </row>
    <row r="42" spans="2:11" x14ac:dyDescent="0.2">
      <c r="C42" s="11" t="s">
        <v>50</v>
      </c>
      <c r="D42" s="13">
        <v>1190200</v>
      </c>
      <c r="E42" s="13">
        <v>939600</v>
      </c>
      <c r="F42" s="13">
        <v>1079600</v>
      </c>
      <c r="G42" s="13">
        <v>940700</v>
      </c>
      <c r="H42" s="13">
        <v>884300</v>
      </c>
      <c r="I42" s="13">
        <v>848500</v>
      </c>
      <c r="J42" s="13">
        <v>885400</v>
      </c>
      <c r="K42" s="13">
        <v>820300</v>
      </c>
    </row>
    <row r="43" spans="2:11" x14ac:dyDescent="0.2">
      <c r="C43" s="11" t="s">
        <v>51</v>
      </c>
      <c r="D43" s="13">
        <v>819200</v>
      </c>
      <c r="E43" s="13">
        <v>694400</v>
      </c>
      <c r="F43" s="13">
        <v>607600</v>
      </c>
      <c r="G43" s="13">
        <v>754100</v>
      </c>
      <c r="H43" s="13">
        <v>705300</v>
      </c>
      <c r="I43" s="13">
        <v>669400</v>
      </c>
      <c r="J43" s="13">
        <v>608700</v>
      </c>
      <c r="K43" s="13">
        <v>679200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244100</v>
      </c>
      <c r="E45" s="13">
        <v>296200</v>
      </c>
      <c r="F45" s="13">
        <v>320100</v>
      </c>
      <c r="G45" s="13">
        <v>333100</v>
      </c>
      <c r="H45" s="13">
        <v>372200</v>
      </c>
      <c r="I45" s="13">
        <v>365600</v>
      </c>
      <c r="J45" s="13">
        <v>293000</v>
      </c>
      <c r="K45" s="13">
        <v>266900</v>
      </c>
    </row>
    <row r="46" spans="2:11" x14ac:dyDescent="0.2">
      <c r="C46" s="11" t="s">
        <v>54</v>
      </c>
      <c r="D46" s="13">
        <v>5094100</v>
      </c>
      <c r="E46" s="13">
        <v>4697000</v>
      </c>
      <c r="F46" s="13">
        <v>4657900</v>
      </c>
      <c r="G46" s="13">
        <v>4721900</v>
      </c>
      <c r="H46" s="13">
        <v>5055000</v>
      </c>
      <c r="I46" s="13">
        <v>4906400</v>
      </c>
      <c r="J46" s="13">
        <v>4739300</v>
      </c>
      <c r="K46" s="13">
        <v>4743600</v>
      </c>
    </row>
    <row r="47" spans="2:11" x14ac:dyDescent="0.2">
      <c r="C47" s="11" t="s">
        <v>55</v>
      </c>
      <c r="D47" s="13">
        <v>979800</v>
      </c>
      <c r="E47" s="13">
        <v>1101300</v>
      </c>
      <c r="F47" s="13">
        <v>1230400</v>
      </c>
      <c r="G47" s="13">
        <v>1234700</v>
      </c>
      <c r="H47" s="13">
        <v>683600</v>
      </c>
      <c r="I47" s="13">
        <v>781200</v>
      </c>
      <c r="J47" s="13">
        <v>740000</v>
      </c>
      <c r="K47" s="13">
        <v>993900</v>
      </c>
    </row>
    <row r="48" spans="2:11" x14ac:dyDescent="0.2">
      <c r="C48" s="11" t="s">
        <v>56</v>
      </c>
      <c r="D48" s="13">
        <v>670500</v>
      </c>
      <c r="E48" s="13">
        <v>677000</v>
      </c>
      <c r="F48" s="13">
        <v>807200</v>
      </c>
      <c r="G48" s="13">
        <v>830000</v>
      </c>
      <c r="H48" s="13">
        <v>906000</v>
      </c>
      <c r="I48" s="13">
        <v>887500</v>
      </c>
      <c r="J48" s="13">
        <v>881000</v>
      </c>
      <c r="K48" s="13">
        <v>877800</v>
      </c>
    </row>
    <row r="49" spans="3:11" x14ac:dyDescent="0.2">
      <c r="C49" s="11" t="s">
        <v>57</v>
      </c>
      <c r="D49" s="13">
        <v>1386600</v>
      </c>
      <c r="E49" s="13">
        <v>1359500</v>
      </c>
      <c r="F49" s="13">
        <v>1378000</v>
      </c>
      <c r="G49" s="13">
        <v>1405100</v>
      </c>
      <c r="H49" s="13">
        <v>1534200</v>
      </c>
      <c r="I49" s="13">
        <v>1342100</v>
      </c>
      <c r="J49" s="13">
        <v>1179400</v>
      </c>
      <c r="K49" s="13">
        <v>1066600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98700</v>
      </c>
      <c r="F52" s="13">
        <v>95500</v>
      </c>
      <c r="G52" s="13">
        <v>93300</v>
      </c>
      <c r="H52" s="13">
        <v>102000</v>
      </c>
      <c r="I52" s="13">
        <v>98700</v>
      </c>
      <c r="J52" s="13">
        <v>97700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8237300</v>
      </c>
      <c r="E54" s="13">
        <v>7933500</v>
      </c>
      <c r="F54" s="13">
        <v>8169000</v>
      </c>
      <c r="G54" s="13">
        <v>8285100</v>
      </c>
      <c r="H54" s="13">
        <v>8280700</v>
      </c>
      <c r="I54" s="13">
        <v>8016000</v>
      </c>
      <c r="J54" s="13">
        <v>7637300</v>
      </c>
      <c r="K54" s="13">
        <v>7779500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1025300</v>
      </c>
      <c r="E57" s="13">
        <v>676000</v>
      </c>
      <c r="F57" s="13">
        <v>642300</v>
      </c>
      <c r="G57" s="13">
        <v>638000</v>
      </c>
      <c r="H57" s="13">
        <v>754100</v>
      </c>
      <c r="I57" s="13">
        <v>627100</v>
      </c>
      <c r="J57" s="13">
        <v>487200</v>
      </c>
      <c r="K57" s="13">
        <v>579400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2990300</v>
      </c>
      <c r="E59" s="13">
        <v>3171500</v>
      </c>
      <c r="F59" s="13">
        <v>3110700</v>
      </c>
      <c r="G59" s="13">
        <v>3176900</v>
      </c>
      <c r="H59" s="13">
        <v>3106400</v>
      </c>
      <c r="I59" s="13">
        <v>2990300</v>
      </c>
      <c r="J59" s="13">
        <v>2901300</v>
      </c>
      <c r="K59" s="13">
        <v>2920800</v>
      </c>
    </row>
    <row r="60" spans="3:11" x14ac:dyDescent="0.2">
      <c r="C60" s="11" t="s">
        <v>68</v>
      </c>
      <c r="D60" s="13">
        <v>4015600</v>
      </c>
      <c r="E60" s="13">
        <v>3847400</v>
      </c>
      <c r="F60" s="13">
        <v>3753000</v>
      </c>
      <c r="G60" s="13">
        <v>3814900</v>
      </c>
      <c r="H60" s="13">
        <v>3860400</v>
      </c>
      <c r="I60" s="13">
        <v>3617400</v>
      </c>
      <c r="J60" s="13">
        <v>3388500</v>
      </c>
      <c r="K60" s="13">
        <v>3500200</v>
      </c>
    </row>
    <row r="61" spans="3:11" x14ac:dyDescent="0.2">
      <c r="C61" s="11" t="s">
        <v>69</v>
      </c>
      <c r="D61" s="13">
        <v>1876000</v>
      </c>
      <c r="E61" s="13">
        <v>1832600</v>
      </c>
      <c r="F61" s="13">
        <v>1846700</v>
      </c>
      <c r="G61" s="13">
        <v>1826100</v>
      </c>
      <c r="H61" s="13">
        <v>1958400</v>
      </c>
      <c r="I61" s="13">
        <v>1865100</v>
      </c>
      <c r="J61" s="13">
        <v>1880300</v>
      </c>
      <c r="K61" s="13">
        <v>1932400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28200</v>
      </c>
      <c r="G62" s="13">
        <v>39100</v>
      </c>
      <c r="H62" s="13">
        <v>39100</v>
      </c>
      <c r="I62" s="13">
        <v>36900</v>
      </c>
      <c r="J62" s="13">
        <v>39100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5916500</v>
      </c>
      <c r="E66" s="13">
        <v>5704900</v>
      </c>
      <c r="F66" s="13">
        <v>5627900</v>
      </c>
      <c r="G66" s="13">
        <v>5680000</v>
      </c>
      <c r="H66" s="13">
        <v>5857900</v>
      </c>
      <c r="I66" s="13">
        <v>5519400</v>
      </c>
      <c r="J66" s="13">
        <v>5307800</v>
      </c>
      <c r="K66" s="13">
        <v>5480300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-2745100</v>
      </c>
      <c r="E72" s="13">
        <v>-4532000</v>
      </c>
      <c r="F72" s="13">
        <v>-4204400</v>
      </c>
      <c r="G72" s="13">
        <v>-3957000</v>
      </c>
      <c r="H72" s="13">
        <v>-3666200</v>
      </c>
      <c r="I72" s="13">
        <v>-3487200</v>
      </c>
      <c r="J72" s="13">
        <v>-3351600</v>
      </c>
      <c r="K72" s="13">
        <v>-3493700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2320800</v>
      </c>
      <c r="E76" s="13">
        <v>2228600</v>
      </c>
      <c r="F76" s="13">
        <v>2541100</v>
      </c>
      <c r="G76" s="13">
        <v>2605100</v>
      </c>
      <c r="H76" s="13">
        <v>2422800</v>
      </c>
      <c r="I76" s="13">
        <v>2496600</v>
      </c>
      <c r="J76" s="13">
        <v>2329500</v>
      </c>
      <c r="K76" s="13">
        <v>2299100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70500</v>
      </c>
      <c r="E81" s="13">
        <v>-327700</v>
      </c>
      <c r="F81" s="13">
        <v>-244100</v>
      </c>
      <c r="G81" s="13">
        <v>-293000</v>
      </c>
      <c r="H81" s="13">
        <v>-180100</v>
      </c>
      <c r="I81" s="13">
        <v>-135600</v>
      </c>
      <c r="J81" s="13">
        <v>142100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47700</v>
      </c>
      <c r="F83" s="13">
        <v>47700</v>
      </c>
      <c r="G83" s="13">
        <v>54300</v>
      </c>
      <c r="H83" s="13">
        <v>47700</v>
      </c>
      <c r="I83" s="13">
        <v>43400</v>
      </c>
      <c r="J83" s="13">
        <v>40100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228900</v>
      </c>
      <c r="E89" s="13">
        <v>14100</v>
      </c>
      <c r="F89" s="13">
        <v>64000</v>
      </c>
      <c r="G89" s="13">
        <v>-76000</v>
      </c>
      <c r="H89" s="13">
        <v>43400</v>
      </c>
      <c r="I89" s="13">
        <v>42300</v>
      </c>
      <c r="J89" s="13">
        <v>40100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-5000</v>
      </c>
      <c r="H91" s="13">
        <v>-5000</v>
      </c>
      <c r="I91" s="13">
        <v>-5000</v>
      </c>
      <c r="J91" s="13">
        <v>-10000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-220300</v>
      </c>
      <c r="E94" s="13">
        <v>122600</v>
      </c>
      <c r="F94" s="13">
        <v>-132400</v>
      </c>
      <c r="G94" s="13">
        <v>-109600</v>
      </c>
      <c r="H94" s="13">
        <v>-118300</v>
      </c>
      <c r="I94" s="13">
        <v>-61800</v>
      </c>
      <c r="J94" s="13">
        <v>-169300</v>
      </c>
      <c r="K94" s="13">
        <v>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-8700</v>
      </c>
      <c r="F100" s="13">
        <v>53200</v>
      </c>
      <c r="G100" s="13">
        <v>-22800</v>
      </c>
      <c r="H100" s="13">
        <v>-22800</v>
      </c>
      <c r="I100" s="13">
        <v>-21700</v>
      </c>
      <c r="J100" s="13">
        <v>23900</v>
      </c>
      <c r="K100" s="13">
        <v>-27100</v>
      </c>
    </row>
    <row r="101" spans="3:11" x14ac:dyDescent="0.2">
      <c r="C101" s="11" t="s">
        <v>19</v>
      </c>
      <c r="D101" s="13">
        <v>64000</v>
      </c>
      <c r="E101" s="13">
        <v>-11900</v>
      </c>
      <c r="F101" s="13">
        <v>-28200</v>
      </c>
      <c r="G101" s="13">
        <v>-191000</v>
      </c>
      <c r="H101" s="13">
        <v>168200</v>
      </c>
      <c r="I101" s="13">
        <v>111800</v>
      </c>
      <c r="J101" s="13">
        <v>80300</v>
      </c>
      <c r="K101" s="13">
        <v>55300</v>
      </c>
    </row>
    <row r="102" spans="3:11" x14ac:dyDescent="0.2">
      <c r="C102" s="11" t="s">
        <v>20</v>
      </c>
      <c r="D102" s="13">
        <v>70500</v>
      </c>
      <c r="E102" s="13">
        <v>116100</v>
      </c>
      <c r="F102" s="13">
        <v>-43400</v>
      </c>
      <c r="G102" s="13">
        <v>-399300</v>
      </c>
      <c r="H102" s="13">
        <v>70500</v>
      </c>
      <c r="I102" s="13">
        <v>70500</v>
      </c>
      <c r="J102" s="13">
        <v>-25000</v>
      </c>
      <c r="K102" s="13">
        <v>251700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200</v>
      </c>
      <c r="H21" s="13">
        <v>0</v>
      </c>
      <c r="I21" s="13">
        <v>300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0</v>
      </c>
      <c r="I23" s="13">
        <v>200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0</v>
      </c>
      <c r="I26" s="13">
        <v>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0</v>
      </c>
      <c r="I27" s="13">
        <v>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0</v>
      </c>
      <c r="I33" s="13">
        <v>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0</v>
      </c>
      <c r="I35" s="13">
        <v>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600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-23200</v>
      </c>
      <c r="F72" s="13">
        <v>-23300</v>
      </c>
      <c r="G72" s="13">
        <v>-23200</v>
      </c>
      <c r="H72" s="13">
        <v>-23400</v>
      </c>
      <c r="I72" s="13">
        <v>-23400</v>
      </c>
      <c r="J72" s="13">
        <v>-23600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-400</v>
      </c>
      <c r="I76" s="13">
        <v>-400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0</v>
      </c>
      <c r="I81" s="13">
        <v>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1326000</v>
      </c>
      <c r="E8" s="13">
        <v>1442000</v>
      </c>
      <c r="F8" s="13">
        <v>1660000</v>
      </c>
      <c r="G8" s="13">
        <v>1923000</v>
      </c>
      <c r="H8" s="13">
        <v>1818000</v>
      </c>
      <c r="I8" s="13">
        <v>1858000</v>
      </c>
      <c r="J8" s="13">
        <v>1697000</v>
      </c>
      <c r="K8" s="13">
        <v>1425000</v>
      </c>
    </row>
    <row r="9" spans="1:11" x14ac:dyDescent="0.2">
      <c r="C9" s="11" t="s">
        <v>22</v>
      </c>
      <c r="D9" s="13">
        <v>1200000</v>
      </c>
      <c r="E9" s="13">
        <v>1238000</v>
      </c>
      <c r="F9" s="13">
        <v>1332000</v>
      </c>
      <c r="G9" s="13">
        <v>1475000</v>
      </c>
      <c r="H9" s="13">
        <v>1452000</v>
      </c>
      <c r="I9" s="13">
        <v>1512000</v>
      </c>
      <c r="J9" s="13">
        <v>1449000</v>
      </c>
      <c r="K9" s="13">
        <v>1175000</v>
      </c>
    </row>
    <row r="10" spans="1:11" x14ac:dyDescent="0.2">
      <c r="C10" s="11" t="s">
        <v>23</v>
      </c>
      <c r="D10" s="13">
        <v>126000</v>
      </c>
      <c r="E10" s="13">
        <v>204000</v>
      </c>
      <c r="F10" s="13">
        <v>328000</v>
      </c>
      <c r="G10" s="13">
        <v>448000</v>
      </c>
      <c r="H10" s="13">
        <v>366000</v>
      </c>
      <c r="I10" s="13">
        <v>346000</v>
      </c>
      <c r="J10" s="13">
        <v>248000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52000</v>
      </c>
      <c r="H14" s="13">
        <v>-3000</v>
      </c>
      <c r="I14" s="13">
        <v>-6000</v>
      </c>
      <c r="J14" s="13">
        <v>-5000</v>
      </c>
      <c r="K14" s="13">
        <v>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1270000</v>
      </c>
      <c r="E17" s="13">
        <v>1334000</v>
      </c>
      <c r="F17" s="13">
        <v>1429000</v>
      </c>
      <c r="G17" s="13">
        <v>1818000</v>
      </c>
      <c r="H17" s="13">
        <v>1552000</v>
      </c>
      <c r="I17" s="13">
        <v>1628000</v>
      </c>
      <c r="J17" s="13">
        <v>1528000</v>
      </c>
      <c r="K17" s="13">
        <v>1367000</v>
      </c>
    </row>
    <row r="18" spans="3:11" x14ac:dyDescent="0.2">
      <c r="C18" s="11" t="s">
        <v>30</v>
      </c>
      <c r="D18" s="13">
        <v>56000</v>
      </c>
      <c r="E18" s="13">
        <v>108000</v>
      </c>
      <c r="F18" s="13">
        <v>231000</v>
      </c>
      <c r="G18" s="13">
        <v>105000</v>
      </c>
      <c r="H18" s="13">
        <v>266000</v>
      </c>
      <c r="I18" s="13">
        <v>230000</v>
      </c>
      <c r="J18" s="13">
        <v>169000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-18000</v>
      </c>
      <c r="F20" s="13">
        <v>0</v>
      </c>
      <c r="G20" s="13">
        <v>-22000</v>
      </c>
      <c r="H20" s="13">
        <v>-22000</v>
      </c>
      <c r="I20" s="13">
        <v>-26000</v>
      </c>
      <c r="J20" s="13">
        <v>-27000</v>
      </c>
      <c r="K20" s="13">
        <v>-26000</v>
      </c>
    </row>
    <row r="21" spans="3:11" x14ac:dyDescent="0.2">
      <c r="C21" s="11" t="s">
        <v>33</v>
      </c>
      <c r="D21" s="13">
        <v>124000</v>
      </c>
      <c r="E21" s="13">
        <v>173000</v>
      </c>
      <c r="F21" s="13">
        <v>311000</v>
      </c>
      <c r="G21" s="13">
        <v>169000</v>
      </c>
      <c r="H21" s="13">
        <v>328000</v>
      </c>
      <c r="I21" s="13">
        <v>295000</v>
      </c>
      <c r="J21" s="13">
        <v>237000</v>
      </c>
      <c r="K21" s="13">
        <v>132000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90000</v>
      </c>
      <c r="F23" s="13">
        <v>231000</v>
      </c>
      <c r="G23" s="13">
        <v>83000</v>
      </c>
      <c r="H23" s="13">
        <v>244000</v>
      </c>
      <c r="I23" s="13">
        <v>204000</v>
      </c>
      <c r="J23" s="13">
        <v>142000</v>
      </c>
      <c r="K23" s="13">
        <v>32000</v>
      </c>
    </row>
    <row r="24" spans="3:11" x14ac:dyDescent="0.2">
      <c r="C24" s="11" t="s">
        <v>36</v>
      </c>
      <c r="D24" s="13">
        <v>2000</v>
      </c>
      <c r="E24" s="13">
        <v>21000</v>
      </c>
      <c r="F24" s="13">
        <v>41000</v>
      </c>
      <c r="G24" s="13">
        <v>57000</v>
      </c>
      <c r="H24" s="13">
        <v>45000</v>
      </c>
      <c r="I24" s="13">
        <v>16000</v>
      </c>
      <c r="J24" s="13">
        <v>19000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69000</v>
      </c>
      <c r="F26" s="13">
        <v>190000</v>
      </c>
      <c r="G26" s="13">
        <v>26000</v>
      </c>
      <c r="H26" s="13">
        <v>199000</v>
      </c>
      <c r="I26" s="13">
        <v>188000</v>
      </c>
      <c r="J26" s="13">
        <v>123000</v>
      </c>
      <c r="K26" s="13">
        <v>35000</v>
      </c>
    </row>
    <row r="27" spans="3:11" x14ac:dyDescent="0.2">
      <c r="C27" s="11" t="s">
        <v>38</v>
      </c>
      <c r="D27" s="13">
        <v>40000</v>
      </c>
      <c r="E27" s="13">
        <v>69000</v>
      </c>
      <c r="F27" s="13">
        <v>190000</v>
      </c>
      <c r="G27" s="13">
        <v>26000</v>
      </c>
      <c r="H27" s="13">
        <v>199000</v>
      </c>
      <c r="I27" s="13">
        <v>188000</v>
      </c>
      <c r="J27" s="13">
        <v>123000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18000</v>
      </c>
      <c r="F32" s="13">
        <v>0</v>
      </c>
      <c r="G32" s="13">
        <v>22000</v>
      </c>
      <c r="H32" s="13">
        <v>22000</v>
      </c>
      <c r="I32" s="13">
        <v>26000</v>
      </c>
      <c r="J32" s="13">
        <v>27000</v>
      </c>
      <c r="K32" s="13">
        <v>26000</v>
      </c>
    </row>
    <row r="33" spans="2:11" x14ac:dyDescent="0.2">
      <c r="C33" s="11" t="s">
        <v>44</v>
      </c>
      <c r="D33" s="13">
        <v>40000</v>
      </c>
      <c r="E33" s="13">
        <v>69000</v>
      </c>
      <c r="F33" s="13">
        <v>190000</v>
      </c>
      <c r="G33" s="13">
        <v>26000</v>
      </c>
      <c r="H33" s="13">
        <v>199000</v>
      </c>
      <c r="I33" s="13">
        <v>188000</v>
      </c>
      <c r="J33" s="13">
        <v>123000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69000</v>
      </c>
      <c r="F35" s="13">
        <v>190000</v>
      </c>
      <c r="G35" s="13">
        <v>26000</v>
      </c>
      <c r="H35" s="13">
        <v>199000</v>
      </c>
      <c r="I35" s="13">
        <v>188000</v>
      </c>
      <c r="J35" s="13">
        <v>123000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504000</v>
      </c>
      <c r="E41" s="13">
        <v>557000</v>
      </c>
      <c r="F41" s="13">
        <v>593000</v>
      </c>
      <c r="G41" s="13">
        <v>780000</v>
      </c>
      <c r="H41" s="13">
        <v>570000</v>
      </c>
      <c r="I41" s="13">
        <v>440000</v>
      </c>
      <c r="J41" s="13">
        <v>334000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524000</v>
      </c>
      <c r="E43" s="13">
        <v>597000</v>
      </c>
      <c r="F43" s="13">
        <v>847000</v>
      </c>
      <c r="G43" s="13">
        <v>940000</v>
      </c>
      <c r="H43" s="13">
        <v>930000</v>
      </c>
      <c r="I43" s="13">
        <v>886000</v>
      </c>
      <c r="J43" s="13">
        <v>703000</v>
      </c>
      <c r="K43" s="13">
        <v>710000</v>
      </c>
    </row>
    <row r="44" spans="2:11" x14ac:dyDescent="0.2">
      <c r="C44" s="11" t="s">
        <v>52</v>
      </c>
      <c r="D44" s="13">
        <v>756000</v>
      </c>
      <c r="E44" s="13">
        <v>863000</v>
      </c>
      <c r="F44" s="13">
        <v>848000</v>
      </c>
      <c r="G44" s="13">
        <v>780000</v>
      </c>
      <c r="H44" s="13">
        <v>918000</v>
      </c>
      <c r="I44" s="13">
        <v>937000</v>
      </c>
      <c r="J44" s="13">
        <v>905000</v>
      </c>
      <c r="K44" s="13">
        <v>841000</v>
      </c>
    </row>
    <row r="45" spans="2:11" x14ac:dyDescent="0.2">
      <c r="C45" s="11" t="s">
        <v>53</v>
      </c>
      <c r="D45" s="13">
        <v>381000</v>
      </c>
      <c r="E45" s="13">
        <v>394000</v>
      </c>
      <c r="F45" s="13">
        <v>317000</v>
      </c>
      <c r="G45" s="13">
        <v>299000</v>
      </c>
      <c r="H45" s="13">
        <v>19000</v>
      </c>
      <c r="I45" s="13">
        <v>27000</v>
      </c>
      <c r="J45" s="13">
        <v>13000</v>
      </c>
      <c r="K45" s="13">
        <v>14000</v>
      </c>
    </row>
    <row r="46" spans="2:11" x14ac:dyDescent="0.2">
      <c r="C46" s="11" t="s">
        <v>54</v>
      </c>
      <c r="D46" s="13">
        <v>2165000</v>
      </c>
      <c r="E46" s="13">
        <v>2411000</v>
      </c>
      <c r="F46" s="13">
        <v>2605000</v>
      </c>
      <c r="G46" s="13">
        <v>2799000</v>
      </c>
      <c r="H46" s="13">
        <v>2437000</v>
      </c>
      <c r="I46" s="13">
        <v>2290000</v>
      </c>
      <c r="J46" s="13">
        <v>1955000</v>
      </c>
      <c r="K46" s="13">
        <v>1931000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8000</v>
      </c>
      <c r="H47" s="13">
        <v>9000</v>
      </c>
      <c r="I47" s="13">
        <v>9000</v>
      </c>
      <c r="J47" s="13">
        <v>9000</v>
      </c>
      <c r="K47" s="13">
        <v>10000</v>
      </c>
    </row>
    <row r="48" spans="2:11" x14ac:dyDescent="0.2">
      <c r="C48" s="11" t="s">
        <v>56</v>
      </c>
      <c r="D48" s="13">
        <v>3246000</v>
      </c>
      <c r="E48" s="13">
        <v>3304000</v>
      </c>
      <c r="F48" s="13">
        <v>3337000</v>
      </c>
      <c r="G48" s="13">
        <v>3163000</v>
      </c>
      <c r="H48" s="13">
        <v>3598000</v>
      </c>
      <c r="I48" s="13">
        <v>3848000</v>
      </c>
      <c r="J48" s="13">
        <v>3747000</v>
      </c>
      <c r="K48" s="13">
        <v>3912000</v>
      </c>
    </row>
    <row r="49" spans="3:11" x14ac:dyDescent="0.2">
      <c r="C49" s="11" t="s">
        <v>57</v>
      </c>
      <c r="D49" s="13">
        <v>92000</v>
      </c>
      <c r="E49" s="13">
        <v>96000</v>
      </c>
      <c r="F49" s="13">
        <v>104000</v>
      </c>
      <c r="G49" s="13">
        <v>89000</v>
      </c>
      <c r="H49" s="13">
        <v>96000</v>
      </c>
      <c r="I49" s="13">
        <v>113000</v>
      </c>
      <c r="J49" s="13">
        <v>116000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185000</v>
      </c>
      <c r="F52" s="13">
        <v>178000</v>
      </c>
      <c r="G52" s="13">
        <v>170000</v>
      </c>
      <c r="H52" s="13">
        <v>167000</v>
      </c>
      <c r="I52" s="13">
        <v>209000</v>
      </c>
      <c r="J52" s="13">
        <v>211000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5701000</v>
      </c>
      <c r="E54" s="13">
        <v>6005000</v>
      </c>
      <c r="F54" s="13">
        <v>6233000</v>
      </c>
      <c r="G54" s="13">
        <v>6229000</v>
      </c>
      <c r="H54" s="13">
        <v>6307000</v>
      </c>
      <c r="I54" s="13">
        <v>6469000</v>
      </c>
      <c r="J54" s="13">
        <v>6038000</v>
      </c>
      <c r="K54" s="13">
        <v>6186000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806000</v>
      </c>
      <c r="F57" s="13">
        <v>796000</v>
      </c>
      <c r="G57" s="13">
        <v>1045000</v>
      </c>
      <c r="H57" s="13">
        <v>1113000</v>
      </c>
      <c r="I57" s="13">
        <v>1141000</v>
      </c>
      <c r="J57" s="13">
        <v>1050000</v>
      </c>
      <c r="K57" s="13">
        <v>1131000</v>
      </c>
    </row>
    <row r="58" spans="3:11" x14ac:dyDescent="0.2">
      <c r="C58" s="11" t="s">
        <v>66</v>
      </c>
      <c r="D58" s="13">
        <v>287000</v>
      </c>
      <c r="E58" s="13">
        <v>269000</v>
      </c>
      <c r="F58" s="13">
        <v>204000</v>
      </c>
      <c r="G58" s="13">
        <v>189000</v>
      </c>
      <c r="H58" s="13">
        <v>210000</v>
      </c>
      <c r="I58" s="13">
        <v>153000</v>
      </c>
      <c r="J58" s="13">
        <v>154000</v>
      </c>
      <c r="K58" s="13">
        <v>156000</v>
      </c>
    </row>
    <row r="59" spans="3:11" x14ac:dyDescent="0.2">
      <c r="C59" s="11" t="s">
        <v>67</v>
      </c>
      <c r="D59" s="13">
        <v>222000</v>
      </c>
      <c r="E59" s="13">
        <v>241000</v>
      </c>
      <c r="F59" s="13">
        <v>415000</v>
      </c>
      <c r="G59" s="13">
        <v>290000</v>
      </c>
      <c r="H59" s="13">
        <v>34000</v>
      </c>
      <c r="I59" s="13">
        <v>29000</v>
      </c>
      <c r="J59" s="13">
        <v>27000</v>
      </c>
      <c r="K59" s="13">
        <v>22000</v>
      </c>
    </row>
    <row r="60" spans="3:11" x14ac:dyDescent="0.2">
      <c r="C60" s="11" t="s">
        <v>68</v>
      </c>
      <c r="D60" s="13">
        <v>1204000</v>
      </c>
      <c r="E60" s="13">
        <v>1316000</v>
      </c>
      <c r="F60" s="13">
        <v>1415000</v>
      </c>
      <c r="G60" s="13">
        <v>1524000</v>
      </c>
      <c r="H60" s="13">
        <v>1357000</v>
      </c>
      <c r="I60" s="13">
        <v>1323000</v>
      </c>
      <c r="J60" s="13">
        <v>1231000</v>
      </c>
      <c r="K60" s="13">
        <v>1309000</v>
      </c>
    </row>
    <row r="61" spans="3:11" x14ac:dyDescent="0.2">
      <c r="C61" s="11" t="s">
        <v>69</v>
      </c>
      <c r="D61" s="13">
        <v>1393000</v>
      </c>
      <c r="E61" s="13">
        <v>1513000</v>
      </c>
      <c r="F61" s="13">
        <v>1630000</v>
      </c>
      <c r="G61" s="13">
        <v>1754000</v>
      </c>
      <c r="H61" s="13">
        <v>1890000</v>
      </c>
      <c r="I61" s="13">
        <v>2080000</v>
      </c>
      <c r="J61" s="13">
        <v>2097000</v>
      </c>
      <c r="K61" s="13">
        <v>2156000</v>
      </c>
    </row>
    <row r="62" spans="3:11" x14ac:dyDescent="0.2">
      <c r="C62" s="11" t="s">
        <v>70</v>
      </c>
      <c r="D62" s="13">
        <v>615000</v>
      </c>
      <c r="E62" s="13">
        <v>635000</v>
      </c>
      <c r="F62" s="13">
        <v>650000</v>
      </c>
      <c r="G62" s="13">
        <v>593000</v>
      </c>
      <c r="H62" s="13">
        <v>681000</v>
      </c>
      <c r="I62" s="13">
        <v>722000</v>
      </c>
      <c r="J62" s="13">
        <v>726000</v>
      </c>
      <c r="K62" s="13">
        <v>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3212000</v>
      </c>
      <c r="E66" s="13">
        <v>3464000</v>
      </c>
      <c r="F66" s="13">
        <v>3695000</v>
      </c>
      <c r="G66" s="13">
        <v>3871000</v>
      </c>
      <c r="H66" s="13">
        <v>3928000</v>
      </c>
      <c r="I66" s="13">
        <v>4125000</v>
      </c>
      <c r="J66" s="13">
        <v>4054000</v>
      </c>
      <c r="K66" s="13">
        <v>4216000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1992000</v>
      </c>
      <c r="E72" s="13">
        <v>1952000</v>
      </c>
      <c r="F72" s="13">
        <v>1885000</v>
      </c>
      <c r="G72" s="13">
        <v>1780000</v>
      </c>
      <c r="H72" s="13">
        <v>1685000</v>
      </c>
      <c r="I72" s="13">
        <v>1510000</v>
      </c>
      <c r="J72" s="13">
        <v>1299000</v>
      </c>
      <c r="K72" s="13">
        <v>1209000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2489000</v>
      </c>
      <c r="E76" s="13">
        <v>2541000</v>
      </c>
      <c r="F76" s="13">
        <v>2538000</v>
      </c>
      <c r="G76" s="13">
        <v>2358000</v>
      </c>
      <c r="H76" s="13">
        <v>2379000</v>
      </c>
      <c r="I76" s="13">
        <v>2344000</v>
      </c>
      <c r="J76" s="13">
        <v>1984000</v>
      </c>
      <c r="K76" s="13">
        <v>1970000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40000</v>
      </c>
      <c r="E81" s="13">
        <v>69000</v>
      </c>
      <c r="F81" s="13">
        <v>190000</v>
      </c>
      <c r="G81" s="13">
        <v>26000</v>
      </c>
      <c r="H81" s="13">
        <v>199000</v>
      </c>
      <c r="I81" s="13">
        <v>188000</v>
      </c>
      <c r="J81" s="13">
        <v>123000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83000</v>
      </c>
      <c r="F83" s="13">
        <v>80000</v>
      </c>
      <c r="G83" s="13">
        <v>86000</v>
      </c>
      <c r="H83" s="13">
        <v>84000</v>
      </c>
      <c r="I83" s="13">
        <v>91000</v>
      </c>
      <c r="J83" s="13">
        <v>95000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133000</v>
      </c>
      <c r="F89" s="13">
        <v>85000</v>
      </c>
      <c r="G89" s="13">
        <v>377000</v>
      </c>
      <c r="H89" s="13">
        <v>261000</v>
      </c>
      <c r="I89" s="13">
        <v>173000</v>
      </c>
      <c r="J89" s="13">
        <v>71000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-83000</v>
      </c>
      <c r="F91" s="13">
        <v>-58000</v>
      </c>
      <c r="G91" s="13">
        <v>-134000</v>
      </c>
      <c r="H91" s="13">
        <v>-93000</v>
      </c>
      <c r="I91" s="13">
        <v>-69000</v>
      </c>
      <c r="J91" s="13">
        <v>-72000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-95000</v>
      </c>
      <c r="F94" s="13">
        <v>-62000</v>
      </c>
      <c r="G94" s="13">
        <v>-135000</v>
      </c>
      <c r="H94" s="13">
        <v>-91000</v>
      </c>
      <c r="I94" s="13">
        <v>-68000</v>
      </c>
      <c r="J94" s="13">
        <v>-82000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-74000</v>
      </c>
      <c r="F100" s="13">
        <v>-243000</v>
      </c>
      <c r="G100" s="13">
        <v>-28000</v>
      </c>
      <c r="H100" s="13">
        <v>-4000</v>
      </c>
      <c r="I100" s="13">
        <v>-6000</v>
      </c>
      <c r="J100" s="13">
        <v>-5000</v>
      </c>
      <c r="K100" s="13">
        <v>-71000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33000</v>
      </c>
      <c r="G101" s="13">
        <v>-4000</v>
      </c>
      <c r="H101" s="13">
        <v>-36000</v>
      </c>
      <c r="I101" s="13">
        <v>7000</v>
      </c>
      <c r="J101" s="13">
        <v>-16000</v>
      </c>
      <c r="K101" s="13">
        <v>-1000</v>
      </c>
    </row>
    <row r="102" spans="3:11" x14ac:dyDescent="0.2">
      <c r="C102" s="11" t="s">
        <v>20</v>
      </c>
      <c r="D102" s="13">
        <v>-53000</v>
      </c>
      <c r="E102" s="13">
        <v>-36000</v>
      </c>
      <c r="F102" s="13">
        <v>-187000</v>
      </c>
      <c r="G102" s="13">
        <v>210000</v>
      </c>
      <c r="H102" s="13">
        <v>130000</v>
      </c>
      <c r="I102" s="13">
        <v>106000</v>
      </c>
      <c r="J102" s="13">
        <v>-32000</v>
      </c>
      <c r="K102" s="13">
        <v>-39000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1900</v>
      </c>
      <c r="F8" s="13">
        <v>1600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600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1100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1400</v>
      </c>
      <c r="G17" s="13">
        <v>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400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200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-400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600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-500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45197</v>
      </c>
      <c r="E7" s="12">
        <v>45106</v>
      </c>
      <c r="F7" s="12">
        <v>45015</v>
      </c>
      <c r="G7" s="12">
        <v>44926</v>
      </c>
      <c r="H7" s="12">
        <v>44833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1438900</v>
      </c>
      <c r="E8" s="13">
        <v>1364700</v>
      </c>
      <c r="F8" s="13">
        <v>1431400</v>
      </c>
      <c r="G8" s="13">
        <v>1320100</v>
      </c>
      <c r="H8" s="13">
        <v>1276900</v>
      </c>
      <c r="I8" s="13">
        <v>1257900</v>
      </c>
      <c r="J8" s="13">
        <v>1174700</v>
      </c>
      <c r="K8" s="13">
        <v>1070100</v>
      </c>
    </row>
    <row r="9" spans="1:11" x14ac:dyDescent="0.2">
      <c r="C9" s="11" t="s">
        <v>22</v>
      </c>
      <c r="D9" s="13">
        <v>1492500</v>
      </c>
      <c r="E9" s="13">
        <v>1395500</v>
      </c>
      <c r="F9" s="13">
        <v>1432200</v>
      </c>
      <c r="G9" s="13">
        <v>1369800</v>
      </c>
      <c r="H9" s="13">
        <v>1193700</v>
      </c>
      <c r="I9" s="13">
        <v>1277500</v>
      </c>
      <c r="J9" s="13">
        <v>1130400</v>
      </c>
      <c r="K9" s="13">
        <v>1056500</v>
      </c>
    </row>
    <row r="10" spans="1:11" x14ac:dyDescent="0.2">
      <c r="C10" s="11" t="s">
        <v>23</v>
      </c>
      <c r="D10" s="13">
        <v>-53600</v>
      </c>
      <c r="E10" s="13">
        <v>-30800</v>
      </c>
      <c r="F10" s="13">
        <v>-800</v>
      </c>
      <c r="G10" s="13">
        <v>-49700</v>
      </c>
      <c r="H10" s="13">
        <v>83200</v>
      </c>
      <c r="I10" s="13">
        <v>-19600</v>
      </c>
      <c r="J10" s="13">
        <v>44300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13200</v>
      </c>
      <c r="F12" s="13">
        <v>10600</v>
      </c>
      <c r="G12" s="13">
        <v>13900</v>
      </c>
      <c r="H12" s="13">
        <v>9300</v>
      </c>
      <c r="I12" s="13">
        <v>14900</v>
      </c>
      <c r="J12" s="13">
        <v>12300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6300</v>
      </c>
      <c r="G14" s="13">
        <v>1000</v>
      </c>
      <c r="H14" s="13">
        <v>300</v>
      </c>
      <c r="I14" s="13">
        <v>0</v>
      </c>
      <c r="J14" s="13">
        <v>9700</v>
      </c>
      <c r="K14" s="13">
        <v>6500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1572600</v>
      </c>
      <c r="E17" s="13">
        <v>1485100</v>
      </c>
      <c r="F17" s="13">
        <v>1526500</v>
      </c>
      <c r="G17" s="13">
        <v>1458900</v>
      </c>
      <c r="H17" s="13">
        <v>1272400</v>
      </c>
      <c r="I17" s="13">
        <v>1362600</v>
      </c>
      <c r="J17" s="13">
        <v>1216900</v>
      </c>
      <c r="K17" s="13">
        <v>1149100</v>
      </c>
    </row>
    <row r="18" spans="3:11" x14ac:dyDescent="0.2">
      <c r="C18" s="11" t="s">
        <v>30</v>
      </c>
      <c r="D18" s="13">
        <v>-133700</v>
      </c>
      <c r="E18" s="13">
        <v>-120400</v>
      </c>
      <c r="F18" s="13">
        <v>-95100</v>
      </c>
      <c r="G18" s="13">
        <v>-138800</v>
      </c>
      <c r="H18" s="13">
        <v>4500</v>
      </c>
      <c r="I18" s="13">
        <v>-104700</v>
      </c>
      <c r="J18" s="13">
        <v>-42200</v>
      </c>
      <c r="K18" s="13">
        <v>-79000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-9900</v>
      </c>
      <c r="F20" s="13">
        <v>-117400</v>
      </c>
      <c r="G20" s="13">
        <v>-44300</v>
      </c>
      <c r="H20" s="13">
        <v>-42100</v>
      </c>
      <c r="I20" s="13">
        <v>34600</v>
      </c>
      <c r="J20" s="13">
        <v>37700</v>
      </c>
      <c r="K20" s="13">
        <v>7900</v>
      </c>
    </row>
    <row r="21" spans="3:11" x14ac:dyDescent="0.2">
      <c r="C21" s="11" t="s">
        <v>33</v>
      </c>
      <c r="D21" s="13">
        <v>-47200</v>
      </c>
      <c r="E21" s="13">
        <v>-52500</v>
      </c>
      <c r="F21" s="13">
        <v>-132600</v>
      </c>
      <c r="G21" s="13">
        <v>-99200</v>
      </c>
      <c r="H21" s="13">
        <v>46600</v>
      </c>
      <c r="I21" s="13">
        <v>13700</v>
      </c>
      <c r="J21" s="13">
        <v>80700</v>
      </c>
      <c r="K21" s="13">
        <v>14600</v>
      </c>
    </row>
    <row r="22" spans="3:11" x14ac:dyDescent="0.2">
      <c r="C22" s="11" t="s">
        <v>34</v>
      </c>
      <c r="D22" s="13">
        <v>75100</v>
      </c>
      <c r="E22" s="13">
        <v>73600</v>
      </c>
      <c r="F22" s="13">
        <v>72400</v>
      </c>
      <c r="G22" s="13">
        <v>73300</v>
      </c>
      <c r="H22" s="13">
        <v>56800</v>
      </c>
      <c r="I22" s="13">
        <v>55100</v>
      </c>
      <c r="J22" s="13">
        <v>58900</v>
      </c>
      <c r="K22" s="13">
        <v>64900</v>
      </c>
    </row>
    <row r="23" spans="3:11" x14ac:dyDescent="0.2">
      <c r="C23" s="11" t="s">
        <v>35</v>
      </c>
      <c r="D23" s="13">
        <v>-201500</v>
      </c>
      <c r="E23" s="13">
        <v>-203900</v>
      </c>
      <c r="F23" s="13">
        <v>-284900</v>
      </c>
      <c r="G23" s="13">
        <v>-256400</v>
      </c>
      <c r="H23" s="13">
        <v>-94400</v>
      </c>
      <c r="I23" s="13">
        <v>-125200</v>
      </c>
      <c r="J23" s="13">
        <v>-63400</v>
      </c>
      <c r="K23" s="13">
        <v>-136000</v>
      </c>
    </row>
    <row r="24" spans="3:11" x14ac:dyDescent="0.2">
      <c r="C24" s="11" t="s">
        <v>36</v>
      </c>
      <c r="D24" s="13">
        <v>2400</v>
      </c>
      <c r="E24" s="13">
        <v>3000</v>
      </c>
      <c r="F24" s="13">
        <v>-4300</v>
      </c>
      <c r="G24" s="13">
        <v>-13200</v>
      </c>
      <c r="H24" s="13">
        <v>32900</v>
      </c>
      <c r="I24" s="13">
        <v>-3500</v>
      </c>
      <c r="J24" s="13">
        <v>-11000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-203900</v>
      </c>
      <c r="E26" s="13">
        <v>-206900</v>
      </c>
      <c r="F26" s="13">
        <v>-280600</v>
      </c>
      <c r="G26" s="13">
        <v>-243200</v>
      </c>
      <c r="H26" s="13">
        <v>-127300</v>
      </c>
      <c r="I26" s="13">
        <v>-121700</v>
      </c>
      <c r="J26" s="13">
        <v>-52400</v>
      </c>
      <c r="K26" s="13">
        <v>-119400</v>
      </c>
    </row>
    <row r="27" spans="3:11" x14ac:dyDescent="0.2">
      <c r="C27" s="11" t="s">
        <v>38</v>
      </c>
      <c r="D27" s="13">
        <v>-204100</v>
      </c>
      <c r="E27" s="13">
        <v>-206300</v>
      </c>
      <c r="F27" s="13">
        <v>-281200</v>
      </c>
      <c r="G27" s="13">
        <v>-243100</v>
      </c>
      <c r="H27" s="13">
        <v>-127600</v>
      </c>
      <c r="I27" s="13">
        <v>-122200</v>
      </c>
      <c r="J27" s="13">
        <v>-52800</v>
      </c>
      <c r="K27" s="13">
        <v>-120300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9900</v>
      </c>
      <c r="F32" s="13">
        <v>117400</v>
      </c>
      <c r="G32" s="13">
        <v>44300</v>
      </c>
      <c r="H32" s="13">
        <v>42100</v>
      </c>
      <c r="I32" s="13">
        <v>-34600</v>
      </c>
      <c r="J32" s="13">
        <v>-37700</v>
      </c>
      <c r="K32" s="13">
        <v>-7900</v>
      </c>
    </row>
    <row r="33" spans="2:11" x14ac:dyDescent="0.2">
      <c r="C33" s="11" t="s">
        <v>44</v>
      </c>
      <c r="D33" s="13">
        <v>-204100</v>
      </c>
      <c r="E33" s="13">
        <v>-206300</v>
      </c>
      <c r="F33" s="13">
        <v>-281200</v>
      </c>
      <c r="G33" s="13">
        <v>-243100</v>
      </c>
      <c r="H33" s="13">
        <v>-127600</v>
      </c>
      <c r="I33" s="13">
        <v>-122200</v>
      </c>
      <c r="J33" s="13">
        <v>-52800</v>
      </c>
      <c r="K33" s="13">
        <v>-120300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-204100</v>
      </c>
      <c r="E35" s="13">
        <v>-206300</v>
      </c>
      <c r="F35" s="13">
        <v>-281200</v>
      </c>
      <c r="G35" s="13">
        <v>-243100</v>
      </c>
      <c r="H35" s="13">
        <v>-127600</v>
      </c>
      <c r="I35" s="13">
        <v>-122200</v>
      </c>
      <c r="J35" s="13">
        <v>-52800</v>
      </c>
      <c r="K35" s="13">
        <v>-120300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45197</v>
      </c>
      <c r="E38" s="12">
        <v>45106</v>
      </c>
      <c r="F38" s="12">
        <v>45015</v>
      </c>
      <c r="G38" s="12">
        <v>44926</v>
      </c>
      <c r="H38" s="12">
        <v>44833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374100</v>
      </c>
      <c r="E41" s="13">
        <v>525700</v>
      </c>
      <c r="F41" s="13">
        <v>567800</v>
      </c>
      <c r="G41" s="13">
        <v>658600</v>
      </c>
      <c r="H41" s="13">
        <v>670500</v>
      </c>
      <c r="I41" s="13">
        <v>770200</v>
      </c>
      <c r="J41" s="13">
        <v>1151800</v>
      </c>
      <c r="K41" s="13">
        <v>1478600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1206300</v>
      </c>
      <c r="E43" s="13">
        <v>1080300</v>
      </c>
      <c r="F43" s="13">
        <v>1113700</v>
      </c>
      <c r="G43" s="13">
        <v>990500</v>
      </c>
      <c r="H43" s="13">
        <v>1073800</v>
      </c>
      <c r="I43" s="13">
        <v>1064000</v>
      </c>
      <c r="J43" s="13">
        <v>1029000</v>
      </c>
      <c r="K43" s="13">
        <v>904800</v>
      </c>
    </row>
    <row r="44" spans="2:11" x14ac:dyDescent="0.2">
      <c r="C44" s="11" t="s">
        <v>52</v>
      </c>
      <c r="D44" s="13">
        <v>1690000</v>
      </c>
      <c r="E44" s="13">
        <v>1636300</v>
      </c>
      <c r="F44" s="13">
        <v>1549100</v>
      </c>
      <c r="G44" s="13">
        <v>1470700</v>
      </c>
      <c r="H44" s="13">
        <v>1392400</v>
      </c>
      <c r="I44" s="13">
        <v>1345800</v>
      </c>
      <c r="J44" s="13">
        <v>1387800</v>
      </c>
      <c r="K44" s="13">
        <v>1382600</v>
      </c>
    </row>
    <row r="45" spans="2:11" x14ac:dyDescent="0.2">
      <c r="C45" s="11" t="s">
        <v>53</v>
      </c>
      <c r="D45" s="13">
        <v>50800</v>
      </c>
      <c r="E45" s="13">
        <v>49000</v>
      </c>
      <c r="F45" s="13">
        <v>56900</v>
      </c>
      <c r="G45" s="13">
        <v>38500</v>
      </c>
      <c r="H45" s="13">
        <v>33600</v>
      </c>
      <c r="I45" s="13">
        <v>31600</v>
      </c>
      <c r="J45" s="13">
        <v>41400</v>
      </c>
      <c r="K45" s="13">
        <v>40000</v>
      </c>
    </row>
    <row r="46" spans="2:11" x14ac:dyDescent="0.2">
      <c r="C46" s="11" t="s">
        <v>54</v>
      </c>
      <c r="D46" s="13">
        <v>3321200</v>
      </c>
      <c r="E46" s="13">
        <v>3291300</v>
      </c>
      <c r="F46" s="13">
        <v>3287500</v>
      </c>
      <c r="G46" s="13">
        <v>3158300</v>
      </c>
      <c r="H46" s="13">
        <v>3170300</v>
      </c>
      <c r="I46" s="13">
        <v>3211600</v>
      </c>
      <c r="J46" s="13">
        <v>3610000</v>
      </c>
      <c r="K46" s="13">
        <v>3806000</v>
      </c>
    </row>
    <row r="47" spans="2:11" x14ac:dyDescent="0.2">
      <c r="C47" s="11" t="s">
        <v>55</v>
      </c>
      <c r="D47" s="13">
        <v>21800</v>
      </c>
      <c r="E47" s="13">
        <v>17500</v>
      </c>
      <c r="F47" s="13">
        <v>11100</v>
      </c>
      <c r="G47" s="13">
        <v>2300</v>
      </c>
      <c r="H47" s="13">
        <v>6600</v>
      </c>
      <c r="I47" s="13">
        <v>3000</v>
      </c>
      <c r="J47" s="13">
        <v>4600</v>
      </c>
      <c r="K47" s="13">
        <v>800</v>
      </c>
    </row>
    <row r="48" spans="2:11" x14ac:dyDescent="0.2">
      <c r="C48" s="11" t="s">
        <v>56</v>
      </c>
      <c r="D48" s="13">
        <v>2177600</v>
      </c>
      <c r="E48" s="13">
        <v>2215300</v>
      </c>
      <c r="F48" s="13">
        <v>2253600</v>
      </c>
      <c r="G48" s="13">
        <v>2300200</v>
      </c>
      <c r="H48" s="13">
        <v>2302200</v>
      </c>
      <c r="I48" s="13">
        <v>2343200</v>
      </c>
      <c r="J48" s="13">
        <v>2411500</v>
      </c>
      <c r="K48" s="13">
        <v>2470800</v>
      </c>
    </row>
    <row r="49" spans="3:11" x14ac:dyDescent="0.2">
      <c r="C49" s="11" t="s">
        <v>57</v>
      </c>
      <c r="D49" s="13">
        <v>831100</v>
      </c>
      <c r="E49" s="13">
        <v>835000</v>
      </c>
      <c r="F49" s="13">
        <v>838800</v>
      </c>
      <c r="G49" s="13">
        <v>841900</v>
      </c>
      <c r="H49" s="13">
        <v>824600</v>
      </c>
      <c r="I49" s="13">
        <v>828400</v>
      </c>
      <c r="J49" s="13">
        <v>832200</v>
      </c>
      <c r="K49" s="13">
        <v>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186400</v>
      </c>
      <c r="E52" s="13">
        <v>186100</v>
      </c>
      <c r="F52" s="13">
        <v>183700</v>
      </c>
      <c r="G52" s="13">
        <v>363500</v>
      </c>
      <c r="H52" s="13">
        <v>409900</v>
      </c>
      <c r="I52" s="13">
        <v>603100</v>
      </c>
      <c r="J52" s="13">
        <v>632300</v>
      </c>
      <c r="K52" s="13">
        <v>623700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6538100</v>
      </c>
      <c r="E54" s="13">
        <v>6545200</v>
      </c>
      <c r="F54" s="13">
        <v>6574700</v>
      </c>
      <c r="G54" s="13">
        <v>6666200</v>
      </c>
      <c r="H54" s="13">
        <v>6713600</v>
      </c>
      <c r="I54" s="13">
        <v>6989300</v>
      </c>
      <c r="J54" s="13">
        <v>7490600</v>
      </c>
      <c r="K54" s="13">
        <v>7737300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1030300</v>
      </c>
      <c r="E57" s="13">
        <v>974400</v>
      </c>
      <c r="F57" s="13">
        <v>948200</v>
      </c>
      <c r="G57" s="13">
        <v>919800</v>
      </c>
      <c r="H57" s="13">
        <v>848000</v>
      </c>
      <c r="I57" s="13">
        <v>810700</v>
      </c>
      <c r="J57" s="13">
        <v>762900</v>
      </c>
      <c r="K57" s="13">
        <v>720300</v>
      </c>
    </row>
    <row r="58" spans="3:11" x14ac:dyDescent="0.2">
      <c r="C58" s="11" t="s">
        <v>66</v>
      </c>
      <c r="D58" s="13">
        <v>64200</v>
      </c>
      <c r="E58" s="13">
        <v>56000</v>
      </c>
      <c r="F58" s="13">
        <v>55100</v>
      </c>
      <c r="G58" s="13">
        <v>53700</v>
      </c>
      <c r="H58" s="13">
        <v>355400</v>
      </c>
      <c r="I58" s="13">
        <v>347700</v>
      </c>
      <c r="J58" s="13">
        <v>49100</v>
      </c>
      <c r="K58" s="13">
        <v>49500</v>
      </c>
    </row>
    <row r="59" spans="3:11" x14ac:dyDescent="0.2">
      <c r="C59" s="11" t="s">
        <v>67</v>
      </c>
      <c r="D59" s="13">
        <v>1255500</v>
      </c>
      <c r="E59" s="13">
        <v>1155400</v>
      </c>
      <c r="F59" s="13">
        <v>1092200</v>
      </c>
      <c r="G59" s="13">
        <v>979000</v>
      </c>
      <c r="H59" s="13">
        <v>1034100</v>
      </c>
      <c r="I59" s="13">
        <v>1021500</v>
      </c>
      <c r="J59" s="13">
        <v>1012900</v>
      </c>
      <c r="K59" s="13">
        <v>1106200</v>
      </c>
    </row>
    <row r="60" spans="3:11" x14ac:dyDescent="0.2">
      <c r="C60" s="11" t="s">
        <v>68</v>
      </c>
      <c r="D60" s="13">
        <v>2350000</v>
      </c>
      <c r="E60" s="13">
        <v>2185800</v>
      </c>
      <c r="F60" s="13">
        <v>2095500</v>
      </c>
      <c r="G60" s="13">
        <v>1952500</v>
      </c>
      <c r="H60" s="13">
        <v>2237500</v>
      </c>
      <c r="I60" s="13">
        <v>2179900</v>
      </c>
      <c r="J60" s="13">
        <v>1824900</v>
      </c>
      <c r="K60" s="13">
        <v>1876000</v>
      </c>
    </row>
    <row r="61" spans="3:11" x14ac:dyDescent="0.2">
      <c r="C61" s="11" t="s">
        <v>69</v>
      </c>
      <c r="D61" s="13">
        <v>3811000</v>
      </c>
      <c r="E61" s="13">
        <v>3814900</v>
      </c>
      <c r="F61" s="13">
        <v>3815800</v>
      </c>
      <c r="G61" s="13">
        <v>3814900</v>
      </c>
      <c r="H61" s="13">
        <v>3428000</v>
      </c>
      <c r="I61" s="13">
        <v>3424800</v>
      </c>
      <c r="J61" s="13">
        <v>3734000</v>
      </c>
      <c r="K61" s="13">
        <v>3742700</v>
      </c>
    </row>
    <row r="62" spans="3:11" x14ac:dyDescent="0.2">
      <c r="C62" s="11" t="s">
        <v>70</v>
      </c>
      <c r="D62" s="13">
        <v>1232800</v>
      </c>
      <c r="E62" s="13">
        <v>1173400</v>
      </c>
      <c r="F62" s="13">
        <v>1108000</v>
      </c>
      <c r="G62" s="13">
        <v>1142600</v>
      </c>
      <c r="H62" s="13">
        <v>1093700</v>
      </c>
      <c r="I62" s="13">
        <v>1158700</v>
      </c>
      <c r="J62" s="13">
        <v>1549500</v>
      </c>
      <c r="K62" s="13">
        <v>1669800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7397500</v>
      </c>
      <c r="E66" s="13">
        <v>7177600</v>
      </c>
      <c r="F66" s="13">
        <v>7022900</v>
      </c>
      <c r="G66" s="13">
        <v>6913700</v>
      </c>
      <c r="H66" s="13">
        <v>6759700</v>
      </c>
      <c r="I66" s="13">
        <v>6763900</v>
      </c>
      <c r="J66" s="13">
        <v>7108900</v>
      </c>
      <c r="K66" s="13">
        <v>7289000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540900</v>
      </c>
      <c r="E72" s="13">
        <v>745000</v>
      </c>
      <c r="F72" s="13">
        <v>951300</v>
      </c>
      <c r="G72" s="13">
        <v>1232500</v>
      </c>
      <c r="H72" s="13">
        <v>1475700</v>
      </c>
      <c r="I72" s="13">
        <v>1604200</v>
      </c>
      <c r="J72" s="13">
        <v>1727500</v>
      </c>
      <c r="K72" s="13">
        <v>1781400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-859400</v>
      </c>
      <c r="E76" s="13">
        <v>-632400</v>
      </c>
      <c r="F76" s="13">
        <v>-448200</v>
      </c>
      <c r="G76" s="13">
        <v>-247500</v>
      </c>
      <c r="H76" s="13">
        <v>-46100</v>
      </c>
      <c r="I76" s="13">
        <v>225400</v>
      </c>
      <c r="J76" s="13">
        <v>381700</v>
      </c>
      <c r="K76" s="13">
        <v>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45197</v>
      </c>
      <c r="E80" s="12">
        <v>45106</v>
      </c>
      <c r="F80" s="12">
        <v>45015</v>
      </c>
      <c r="G80" s="12">
        <v>44926</v>
      </c>
      <c r="H80" s="12">
        <v>44833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-204100</v>
      </c>
      <c r="E81" s="13">
        <v>-206300</v>
      </c>
      <c r="F81" s="13">
        <v>-281200</v>
      </c>
      <c r="G81" s="13">
        <v>-243100</v>
      </c>
      <c r="H81" s="13">
        <v>-127600</v>
      </c>
      <c r="I81" s="13">
        <v>-122200</v>
      </c>
      <c r="J81" s="13">
        <v>-52800</v>
      </c>
      <c r="K81" s="13">
        <v>-120300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77800</v>
      </c>
      <c r="F83" s="13">
        <v>79900</v>
      </c>
      <c r="G83" s="13">
        <v>83900</v>
      </c>
      <c r="H83" s="13">
        <v>84200</v>
      </c>
      <c r="I83" s="13">
        <v>83800</v>
      </c>
      <c r="J83" s="13">
        <v>85200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-110500</v>
      </c>
      <c r="E89" s="13">
        <v>-182800</v>
      </c>
      <c r="F89" s="13">
        <v>-46200</v>
      </c>
      <c r="G89" s="13">
        <v>-27200</v>
      </c>
      <c r="H89" s="13">
        <v>-35700</v>
      </c>
      <c r="I89" s="13">
        <v>-61500</v>
      </c>
      <c r="J89" s="13">
        <v>-270200</v>
      </c>
      <c r="K89" s="13">
        <v>-76500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-28400</v>
      </c>
      <c r="F91" s="13">
        <v>-22900</v>
      </c>
      <c r="G91" s="13">
        <v>-38900</v>
      </c>
      <c r="H91" s="13">
        <v>-37500</v>
      </c>
      <c r="I91" s="13">
        <v>-17500</v>
      </c>
      <c r="J91" s="13">
        <v>-27700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-28400</v>
      </c>
      <c r="F94" s="13">
        <v>-22900</v>
      </c>
      <c r="G94" s="13">
        <v>-66700</v>
      </c>
      <c r="H94" s="13">
        <v>-41400</v>
      </c>
      <c r="I94" s="13">
        <v>-19700</v>
      </c>
      <c r="J94" s="13">
        <v>-27700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-1000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165200</v>
      </c>
      <c r="F100" s="13">
        <v>-20100</v>
      </c>
      <c r="G100" s="13">
        <v>73500</v>
      </c>
      <c r="H100" s="13">
        <v>-12700</v>
      </c>
      <c r="I100" s="13">
        <v>-293700</v>
      </c>
      <c r="J100" s="13">
        <v>-28100</v>
      </c>
      <c r="K100" s="13">
        <v>182300</v>
      </c>
    </row>
    <row r="101" spans="3:11" x14ac:dyDescent="0.2">
      <c r="C101" s="11" t="s">
        <v>19</v>
      </c>
      <c r="D101" s="13">
        <v>-4800</v>
      </c>
      <c r="E101" s="13">
        <v>3900</v>
      </c>
      <c r="F101" s="13">
        <v>900</v>
      </c>
      <c r="G101" s="13">
        <v>8600</v>
      </c>
      <c r="H101" s="13">
        <v>-9900</v>
      </c>
      <c r="I101" s="13">
        <v>-6800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-151500</v>
      </c>
      <c r="E102" s="13">
        <v>-42100</v>
      </c>
      <c r="F102" s="13">
        <v>-88300</v>
      </c>
      <c r="G102" s="13">
        <v>-11800</v>
      </c>
      <c r="H102" s="13">
        <v>-99700</v>
      </c>
      <c r="I102" s="13">
        <v>-381700</v>
      </c>
      <c r="J102" s="13">
        <v>-326800</v>
      </c>
      <c r="K102" s="13">
        <v>48000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2200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13100</v>
      </c>
      <c r="F12" s="13">
        <v>11700</v>
      </c>
      <c r="G12" s="13">
        <v>8800</v>
      </c>
      <c r="H12" s="13">
        <v>8800</v>
      </c>
      <c r="I12" s="13">
        <v>9100</v>
      </c>
      <c r="J12" s="13">
        <v>8500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15200</v>
      </c>
      <c r="G17" s="13">
        <v>12100</v>
      </c>
      <c r="H17" s="13">
        <v>11600</v>
      </c>
      <c r="I17" s="13">
        <v>11900</v>
      </c>
      <c r="J17" s="13">
        <v>11700</v>
      </c>
      <c r="K17" s="13">
        <v>9100</v>
      </c>
    </row>
    <row r="18" spans="3:11" x14ac:dyDescent="0.2">
      <c r="C18" s="11" t="s">
        <v>30</v>
      </c>
      <c r="D18" s="13">
        <v>-13600</v>
      </c>
      <c r="E18" s="13">
        <v>-13900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-12700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-12400</v>
      </c>
      <c r="E23" s="13">
        <v>-12800</v>
      </c>
      <c r="F23" s="13">
        <v>-12800</v>
      </c>
      <c r="G23" s="13">
        <v>-11100</v>
      </c>
      <c r="H23" s="13">
        <v>-11400</v>
      </c>
      <c r="I23" s="13">
        <v>-11900</v>
      </c>
      <c r="J23" s="13">
        <v>-11800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-12800</v>
      </c>
      <c r="F26" s="13">
        <v>-12800</v>
      </c>
      <c r="G26" s="13">
        <v>-11100</v>
      </c>
      <c r="H26" s="13">
        <v>-11400</v>
      </c>
      <c r="I26" s="13">
        <v>-11900</v>
      </c>
      <c r="J26" s="13">
        <v>-11800</v>
      </c>
      <c r="K26" s="13">
        <v>-9200</v>
      </c>
    </row>
    <row r="27" spans="3:11" x14ac:dyDescent="0.2">
      <c r="C27" s="11" t="s">
        <v>38</v>
      </c>
      <c r="D27" s="13">
        <v>-12400</v>
      </c>
      <c r="E27" s="13">
        <v>-12800</v>
      </c>
      <c r="F27" s="13">
        <v>-12800</v>
      </c>
      <c r="G27" s="13">
        <v>-11100</v>
      </c>
      <c r="H27" s="13">
        <v>-11400</v>
      </c>
      <c r="I27" s="13">
        <v>-11900</v>
      </c>
      <c r="J27" s="13">
        <v>-11800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-12800</v>
      </c>
      <c r="F33" s="13">
        <v>-12800</v>
      </c>
      <c r="G33" s="13">
        <v>-11100</v>
      </c>
      <c r="H33" s="13">
        <v>-11400</v>
      </c>
      <c r="I33" s="13">
        <v>-11900</v>
      </c>
      <c r="J33" s="13">
        <v>-11800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-12800</v>
      </c>
      <c r="F35" s="13">
        <v>-12800</v>
      </c>
      <c r="G35" s="13">
        <v>-11100</v>
      </c>
      <c r="H35" s="13">
        <v>-11400</v>
      </c>
      <c r="I35" s="13">
        <v>-11900</v>
      </c>
      <c r="J35" s="13">
        <v>-11800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97500</v>
      </c>
      <c r="F41" s="13">
        <v>73900</v>
      </c>
      <c r="G41" s="13">
        <v>24500</v>
      </c>
      <c r="H41" s="13">
        <v>21600</v>
      </c>
      <c r="I41" s="13">
        <v>47200</v>
      </c>
      <c r="J41" s="13">
        <v>23300</v>
      </c>
      <c r="K41" s="13">
        <v>42700</v>
      </c>
    </row>
    <row r="42" spans="2:11" x14ac:dyDescent="0.2">
      <c r="C42" s="11" t="s">
        <v>50</v>
      </c>
      <c r="D42" s="13">
        <v>9200</v>
      </c>
      <c r="E42" s="13">
        <v>23000</v>
      </c>
      <c r="F42" s="13">
        <v>44700</v>
      </c>
      <c r="G42" s="13">
        <v>54600</v>
      </c>
      <c r="H42" s="13">
        <v>68800</v>
      </c>
      <c r="I42" s="13">
        <v>46100</v>
      </c>
      <c r="J42" s="13">
        <v>68000</v>
      </c>
      <c r="K42" s="13">
        <v>46200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3700</v>
      </c>
      <c r="G45" s="13">
        <v>4500</v>
      </c>
      <c r="H45" s="13">
        <v>2800</v>
      </c>
      <c r="I45" s="13">
        <v>3200</v>
      </c>
      <c r="J45" s="13">
        <v>3700</v>
      </c>
      <c r="K45" s="13">
        <v>2900</v>
      </c>
    </row>
    <row r="46" spans="2:11" x14ac:dyDescent="0.2">
      <c r="C46" s="11" t="s">
        <v>54</v>
      </c>
      <c r="D46" s="13">
        <v>111100</v>
      </c>
      <c r="E46" s="13">
        <v>124100</v>
      </c>
      <c r="F46" s="13">
        <v>137200</v>
      </c>
      <c r="G46" s="13">
        <v>83600</v>
      </c>
      <c r="H46" s="13">
        <v>93200</v>
      </c>
      <c r="I46" s="13">
        <v>96500</v>
      </c>
      <c r="J46" s="13">
        <v>95100</v>
      </c>
      <c r="K46" s="13">
        <v>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5800</v>
      </c>
      <c r="J47" s="13">
        <v>17600</v>
      </c>
      <c r="K47" s="13">
        <v>32500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1200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900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126000</v>
      </c>
      <c r="F54" s="13">
        <v>139100</v>
      </c>
      <c r="G54" s="13">
        <v>85600</v>
      </c>
      <c r="H54" s="13">
        <v>95300</v>
      </c>
      <c r="I54" s="13">
        <v>104500</v>
      </c>
      <c r="J54" s="13">
        <v>115000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900</v>
      </c>
      <c r="F57" s="13">
        <v>3400</v>
      </c>
      <c r="G57" s="13">
        <v>1400</v>
      </c>
      <c r="H57" s="13">
        <v>2200</v>
      </c>
      <c r="I57" s="13">
        <v>1400</v>
      </c>
      <c r="J57" s="13">
        <v>1100</v>
      </c>
      <c r="K57" s="13">
        <v>2800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1200</v>
      </c>
      <c r="I58" s="13">
        <v>800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20200</v>
      </c>
      <c r="F59" s="13">
        <v>17900</v>
      </c>
      <c r="G59" s="13">
        <v>9400</v>
      </c>
      <c r="H59" s="13">
        <v>8600</v>
      </c>
      <c r="I59" s="13">
        <v>7800</v>
      </c>
      <c r="J59" s="13">
        <v>7500</v>
      </c>
      <c r="K59" s="13">
        <v>6000</v>
      </c>
    </row>
    <row r="60" spans="3:11" x14ac:dyDescent="0.2">
      <c r="C60" s="11" t="s">
        <v>68</v>
      </c>
      <c r="D60" s="13">
        <v>24200</v>
      </c>
      <c r="E60" s="13">
        <v>22700</v>
      </c>
      <c r="F60" s="13">
        <v>23000</v>
      </c>
      <c r="G60" s="13">
        <v>12400</v>
      </c>
      <c r="H60" s="13">
        <v>12000</v>
      </c>
      <c r="I60" s="13">
        <v>10100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2900</v>
      </c>
      <c r="G61" s="13">
        <v>3300</v>
      </c>
      <c r="H61" s="13">
        <v>3700</v>
      </c>
      <c r="I61" s="13">
        <v>4100</v>
      </c>
      <c r="J61" s="13">
        <v>4500</v>
      </c>
      <c r="K61" s="13">
        <v>4900</v>
      </c>
    </row>
    <row r="62" spans="3:11" x14ac:dyDescent="0.2">
      <c r="C62" s="11" t="s">
        <v>70</v>
      </c>
      <c r="D62" s="13">
        <v>1300</v>
      </c>
      <c r="E62" s="13">
        <v>4200</v>
      </c>
      <c r="F62" s="13">
        <v>5200</v>
      </c>
      <c r="G62" s="13">
        <v>1400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29400</v>
      </c>
      <c r="F66" s="13">
        <v>31100</v>
      </c>
      <c r="G66" s="13">
        <v>17200</v>
      </c>
      <c r="H66" s="13">
        <v>16800</v>
      </c>
      <c r="I66" s="13">
        <v>15400</v>
      </c>
      <c r="J66" s="13">
        <v>14700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-174900</v>
      </c>
      <c r="F72" s="13">
        <v>-162100</v>
      </c>
      <c r="G72" s="13">
        <v>-149300</v>
      </c>
      <c r="H72" s="13">
        <v>-138200</v>
      </c>
      <c r="I72" s="13">
        <v>-126800</v>
      </c>
      <c r="J72" s="13">
        <v>-114900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96600</v>
      </c>
      <c r="F76" s="13">
        <v>108000</v>
      </c>
      <c r="G76" s="13">
        <v>68500</v>
      </c>
      <c r="H76" s="13">
        <v>78500</v>
      </c>
      <c r="I76" s="13">
        <v>89100</v>
      </c>
      <c r="J76" s="13">
        <v>100200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-12800</v>
      </c>
      <c r="F81" s="13">
        <v>-12800</v>
      </c>
      <c r="G81" s="13">
        <v>-11100</v>
      </c>
      <c r="H81" s="13">
        <v>-11400</v>
      </c>
      <c r="I81" s="13">
        <v>-11900</v>
      </c>
      <c r="J81" s="13">
        <v>-11800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2000</v>
      </c>
      <c r="F89" s="13">
        <v>-11800</v>
      </c>
      <c r="G89" s="13">
        <v>-11700</v>
      </c>
      <c r="H89" s="13">
        <v>-8600</v>
      </c>
      <c r="I89" s="13">
        <v>-9500</v>
      </c>
      <c r="J89" s="13">
        <v>-11800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22000</v>
      </c>
      <c r="F94" s="13">
        <v>10500</v>
      </c>
      <c r="G94" s="13">
        <v>14600</v>
      </c>
      <c r="H94" s="13">
        <v>-16900</v>
      </c>
      <c r="I94" s="13">
        <v>33500</v>
      </c>
      <c r="J94" s="13">
        <v>-7500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50500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23600</v>
      </c>
      <c r="F102" s="13">
        <v>49200</v>
      </c>
      <c r="G102" s="13">
        <v>2900</v>
      </c>
      <c r="H102" s="13">
        <v>-25600</v>
      </c>
      <c r="I102" s="13">
        <v>23900</v>
      </c>
      <c r="J102" s="13">
        <v>-19400</v>
      </c>
      <c r="K102" s="13">
        <v>-15600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25500</v>
      </c>
      <c r="E8" s="13">
        <v>2700</v>
      </c>
      <c r="F8" s="13">
        <v>2100</v>
      </c>
      <c r="G8" s="13">
        <v>47400</v>
      </c>
      <c r="H8" s="13">
        <v>2000</v>
      </c>
      <c r="I8" s="13">
        <v>2000</v>
      </c>
      <c r="J8" s="13">
        <v>2100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9500</v>
      </c>
      <c r="F12" s="13">
        <v>9000</v>
      </c>
      <c r="G12" s="13">
        <v>15100</v>
      </c>
      <c r="H12" s="13">
        <v>7400</v>
      </c>
      <c r="I12" s="13">
        <v>8200</v>
      </c>
      <c r="J12" s="13">
        <v>17000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 t="s">
        <v>92</v>
      </c>
      <c r="G14" s="13">
        <v>-100</v>
      </c>
      <c r="H14" s="13">
        <v>-200</v>
      </c>
      <c r="I14" s="13">
        <v>15400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15600</v>
      </c>
      <c r="F17" s="13">
        <v>16300</v>
      </c>
      <c r="G17" s="13">
        <v>21500</v>
      </c>
      <c r="H17" s="13">
        <v>13800</v>
      </c>
      <c r="I17" s="13">
        <v>31700</v>
      </c>
      <c r="J17" s="13">
        <v>32300</v>
      </c>
      <c r="K17" s="13">
        <v>30200</v>
      </c>
    </row>
    <row r="18" spans="3:11" x14ac:dyDescent="0.2">
      <c r="C18" s="11" t="s">
        <v>30</v>
      </c>
      <c r="D18" s="13">
        <v>-1900</v>
      </c>
      <c r="E18" s="13">
        <v>-12900</v>
      </c>
      <c r="F18" s="13">
        <v>-14200</v>
      </c>
      <c r="G18" s="13">
        <v>25900</v>
      </c>
      <c r="H18" s="13">
        <v>-11800</v>
      </c>
      <c r="I18" s="13">
        <v>-29700</v>
      </c>
      <c r="J18" s="13">
        <v>-30200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900</v>
      </c>
      <c r="G20" s="13">
        <v>900</v>
      </c>
      <c r="H20" s="13">
        <v>200</v>
      </c>
      <c r="I20" s="13">
        <v>1100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-11800</v>
      </c>
      <c r="F21" s="13">
        <v>-13200</v>
      </c>
      <c r="G21" s="13">
        <v>26900</v>
      </c>
      <c r="H21" s="13">
        <v>-11400</v>
      </c>
      <c r="I21" s="13">
        <v>-28300</v>
      </c>
      <c r="J21" s="13">
        <v>-30200</v>
      </c>
      <c r="K21" s="13">
        <v>-27100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2500</v>
      </c>
      <c r="K22" s="13">
        <v>1900</v>
      </c>
    </row>
    <row r="23" spans="3:11" x14ac:dyDescent="0.2">
      <c r="C23" s="11" t="s">
        <v>35</v>
      </c>
      <c r="D23" s="13">
        <v>-1000</v>
      </c>
      <c r="E23" s="13">
        <v>-11900</v>
      </c>
      <c r="F23" s="13">
        <v>-13300</v>
      </c>
      <c r="G23" s="13">
        <v>26800</v>
      </c>
      <c r="H23" s="13">
        <v>-11700</v>
      </c>
      <c r="I23" s="13">
        <v>-28700</v>
      </c>
      <c r="J23" s="13">
        <v>-32800</v>
      </c>
      <c r="K23" s="13">
        <v>-29200</v>
      </c>
    </row>
    <row r="24" spans="3:11" x14ac:dyDescent="0.2">
      <c r="C24" s="11" t="s">
        <v>36</v>
      </c>
      <c r="D24" s="13">
        <v>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-11900</v>
      </c>
      <c r="F26" s="13">
        <v>-13300</v>
      </c>
      <c r="G26" s="13">
        <v>26800</v>
      </c>
      <c r="H26" s="13">
        <v>-11700</v>
      </c>
      <c r="I26" s="13">
        <v>-28700</v>
      </c>
      <c r="J26" s="13">
        <v>-32800</v>
      </c>
      <c r="K26" s="13">
        <v>-29200</v>
      </c>
    </row>
    <row r="27" spans="3:11" x14ac:dyDescent="0.2">
      <c r="C27" s="11" t="s">
        <v>38</v>
      </c>
      <c r="D27" s="13">
        <v>-3200</v>
      </c>
      <c r="E27" s="13">
        <v>-11900</v>
      </c>
      <c r="F27" s="13">
        <v>-13300</v>
      </c>
      <c r="G27" s="13">
        <v>26800</v>
      </c>
      <c r="H27" s="13">
        <v>-11700</v>
      </c>
      <c r="I27" s="13">
        <v>-28700</v>
      </c>
      <c r="J27" s="13">
        <v>-32800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-900</v>
      </c>
      <c r="G32" s="13">
        <v>-900</v>
      </c>
      <c r="H32" s="13">
        <v>-200</v>
      </c>
      <c r="I32" s="13">
        <v>-1100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-11900</v>
      </c>
      <c r="F33" s="13">
        <v>-13300</v>
      </c>
      <c r="G33" s="13">
        <v>26800</v>
      </c>
      <c r="H33" s="13">
        <v>-11700</v>
      </c>
      <c r="I33" s="13">
        <v>-28700</v>
      </c>
      <c r="J33" s="13">
        <v>-32800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-11900</v>
      </c>
      <c r="F35" s="13">
        <v>-13300</v>
      </c>
      <c r="G35" s="13">
        <v>26800</v>
      </c>
      <c r="H35" s="13">
        <v>-11700</v>
      </c>
      <c r="I35" s="13">
        <v>-28700</v>
      </c>
      <c r="J35" s="13">
        <v>-32800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77700</v>
      </c>
      <c r="F41" s="13">
        <v>96300</v>
      </c>
      <c r="G41" s="13">
        <v>109100</v>
      </c>
      <c r="H41" s="13">
        <v>50400</v>
      </c>
      <c r="I41" s="13">
        <v>45400</v>
      </c>
      <c r="J41" s="13">
        <v>72100</v>
      </c>
      <c r="K41" s="13">
        <v>112600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49900</v>
      </c>
      <c r="K42" s="13">
        <v>33800</v>
      </c>
    </row>
    <row r="43" spans="2:11" x14ac:dyDescent="0.2">
      <c r="C43" s="11" t="s">
        <v>51</v>
      </c>
      <c r="D43" s="13">
        <v>3000</v>
      </c>
      <c r="E43" s="13">
        <v>2100</v>
      </c>
      <c r="F43" s="13">
        <v>1900</v>
      </c>
      <c r="G43" s="13">
        <v>1100</v>
      </c>
      <c r="H43" s="13">
        <v>1000</v>
      </c>
      <c r="I43" s="13">
        <v>1600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8600</v>
      </c>
      <c r="F45" s="13">
        <v>3500</v>
      </c>
      <c r="G45" s="13">
        <v>3400</v>
      </c>
      <c r="H45" s="13">
        <v>1500</v>
      </c>
      <c r="I45" s="13">
        <v>5000</v>
      </c>
      <c r="J45" s="13">
        <v>8700</v>
      </c>
      <c r="K45" s="13">
        <v>8800</v>
      </c>
    </row>
    <row r="46" spans="2:11" x14ac:dyDescent="0.2">
      <c r="C46" s="11" t="s">
        <v>54</v>
      </c>
      <c r="D46" s="13">
        <v>102200</v>
      </c>
      <c r="E46" s="13">
        <v>88300</v>
      </c>
      <c r="F46" s="13">
        <v>101700</v>
      </c>
      <c r="G46" s="13">
        <v>113600</v>
      </c>
      <c r="H46" s="13">
        <v>52900</v>
      </c>
      <c r="I46" s="13">
        <v>52000</v>
      </c>
      <c r="J46" s="13">
        <v>132700</v>
      </c>
      <c r="K46" s="13">
        <v>157900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4800</v>
      </c>
      <c r="F48" s="13">
        <v>5100</v>
      </c>
      <c r="G48" s="13">
        <v>5500</v>
      </c>
      <c r="H48" s="13">
        <v>5900</v>
      </c>
      <c r="I48" s="13">
        <v>6200</v>
      </c>
      <c r="J48" s="13">
        <v>7200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5700</v>
      </c>
      <c r="F52" s="13">
        <v>5700</v>
      </c>
      <c r="G52" s="13">
        <v>5700</v>
      </c>
      <c r="H52" s="13">
        <v>5700</v>
      </c>
      <c r="I52" s="13">
        <v>5500</v>
      </c>
      <c r="J52" s="13">
        <v>5900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98900</v>
      </c>
      <c r="F54" s="13">
        <v>112500</v>
      </c>
      <c r="G54" s="13">
        <v>124800</v>
      </c>
      <c r="H54" s="13">
        <v>64500</v>
      </c>
      <c r="I54" s="13">
        <v>63600</v>
      </c>
      <c r="J54" s="13">
        <v>145800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600</v>
      </c>
      <c r="H57" s="13">
        <v>2600</v>
      </c>
      <c r="I57" s="13">
        <v>1700</v>
      </c>
      <c r="J57" s="13">
        <v>4800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16000</v>
      </c>
      <c r="F59" s="13">
        <v>22400</v>
      </c>
      <c r="G59" s="13">
        <v>21000</v>
      </c>
      <c r="H59" s="13">
        <v>13600</v>
      </c>
      <c r="I59" s="13">
        <v>12500</v>
      </c>
      <c r="J59" s="13">
        <v>64400</v>
      </c>
      <c r="K59" s="13">
        <v>17600</v>
      </c>
    </row>
    <row r="60" spans="3:11" x14ac:dyDescent="0.2">
      <c r="C60" s="11" t="s">
        <v>68</v>
      </c>
      <c r="D60" s="13">
        <v>25500</v>
      </c>
      <c r="E60" s="13">
        <v>17300</v>
      </c>
      <c r="F60" s="13">
        <v>23000</v>
      </c>
      <c r="G60" s="13">
        <v>21600</v>
      </c>
      <c r="H60" s="13">
        <v>16200</v>
      </c>
      <c r="I60" s="13">
        <v>14200</v>
      </c>
      <c r="J60" s="13">
        <v>69200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48400</v>
      </c>
    </row>
    <row r="62" spans="3:11" x14ac:dyDescent="0.2">
      <c r="C62" s="11" t="s">
        <v>70</v>
      </c>
      <c r="D62" s="13">
        <v>27900</v>
      </c>
      <c r="E62" s="13">
        <v>26800</v>
      </c>
      <c r="F62" s="13">
        <v>24700</v>
      </c>
      <c r="G62" s="13">
        <v>27200</v>
      </c>
      <c r="H62" s="13">
        <v>15800</v>
      </c>
      <c r="I62" s="13">
        <v>13500</v>
      </c>
      <c r="J62" s="13">
        <v>14200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44100</v>
      </c>
      <c r="F66" s="13">
        <v>47700</v>
      </c>
      <c r="G66" s="13">
        <v>48900</v>
      </c>
      <c r="H66" s="13">
        <v>32000</v>
      </c>
      <c r="I66" s="13">
        <v>27700</v>
      </c>
      <c r="J66" s="13">
        <v>83400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-442300</v>
      </c>
      <c r="E72" s="13">
        <v>-439100</v>
      </c>
      <c r="F72" s="13">
        <v>-427100</v>
      </c>
      <c r="G72" s="13">
        <v>-413900</v>
      </c>
      <c r="H72" s="13">
        <v>-440600</v>
      </c>
      <c r="I72" s="13">
        <v>-429000</v>
      </c>
      <c r="J72" s="13">
        <v>-400300</v>
      </c>
      <c r="K72" s="13">
        <v>-367500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54800</v>
      </c>
      <c r="F76" s="13">
        <v>64800</v>
      </c>
      <c r="G76" s="13">
        <v>75900</v>
      </c>
      <c r="H76" s="13">
        <v>32500</v>
      </c>
      <c r="I76" s="13">
        <v>35900</v>
      </c>
      <c r="J76" s="13">
        <v>62500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-11900</v>
      </c>
      <c r="F81" s="13">
        <v>-13300</v>
      </c>
      <c r="G81" s="13">
        <v>26800</v>
      </c>
      <c r="H81" s="13">
        <v>-11700</v>
      </c>
      <c r="I81" s="13">
        <v>-28700</v>
      </c>
      <c r="J81" s="13">
        <v>-32800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-18600</v>
      </c>
      <c r="F89" s="13">
        <v>-12900</v>
      </c>
      <c r="G89" s="13">
        <v>44500</v>
      </c>
      <c r="H89" s="13">
        <v>-1000</v>
      </c>
      <c r="I89" s="13">
        <v>-23000</v>
      </c>
      <c r="J89" s="13">
        <v>-28200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50000</v>
      </c>
      <c r="J94" s="13">
        <v>-16100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14200</v>
      </c>
      <c r="H100" s="13">
        <v>6100</v>
      </c>
      <c r="I100" s="13">
        <v>-53700</v>
      </c>
      <c r="J100" s="13">
        <v>3800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-18600</v>
      </c>
      <c r="F102" s="13">
        <v>-12900</v>
      </c>
      <c r="G102" s="13">
        <v>58700</v>
      </c>
      <c r="H102" s="13">
        <v>5000</v>
      </c>
      <c r="I102" s="13">
        <v>-26700</v>
      </c>
      <c r="J102" s="13">
        <v>-40500</v>
      </c>
      <c r="K102" s="13">
        <v>-300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10200</v>
      </c>
      <c r="E8" s="13">
        <v>9200</v>
      </c>
      <c r="F8" s="13">
        <v>11500</v>
      </c>
      <c r="G8" s="13">
        <v>14000</v>
      </c>
      <c r="H8" s="13">
        <v>15900</v>
      </c>
      <c r="I8" s="13">
        <v>10500</v>
      </c>
      <c r="J8" s="13">
        <v>11400</v>
      </c>
      <c r="K8" s="13">
        <v>10600</v>
      </c>
    </row>
    <row r="9" spans="1:11" x14ac:dyDescent="0.2">
      <c r="C9" s="11" t="s">
        <v>22</v>
      </c>
      <c r="D9" s="13">
        <v>7300</v>
      </c>
      <c r="E9" s="13">
        <v>6500</v>
      </c>
      <c r="F9" s="13">
        <v>8200</v>
      </c>
      <c r="G9" s="13">
        <v>10300</v>
      </c>
      <c r="H9" s="13">
        <v>11500</v>
      </c>
      <c r="I9" s="13">
        <v>7600</v>
      </c>
      <c r="J9" s="13">
        <v>8500</v>
      </c>
      <c r="K9" s="13">
        <v>7500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3300</v>
      </c>
      <c r="G10" s="13">
        <v>3700</v>
      </c>
      <c r="H10" s="13">
        <v>4400</v>
      </c>
      <c r="I10" s="13">
        <v>2900</v>
      </c>
      <c r="J10" s="13">
        <v>2900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8600</v>
      </c>
      <c r="F17" s="13">
        <v>10400</v>
      </c>
      <c r="G17" s="13">
        <v>12600</v>
      </c>
      <c r="H17" s="13">
        <v>14600</v>
      </c>
      <c r="I17" s="13">
        <v>9600</v>
      </c>
      <c r="J17" s="13">
        <v>10500</v>
      </c>
      <c r="K17" s="13">
        <v>9400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1100</v>
      </c>
      <c r="G18" s="13">
        <v>1400</v>
      </c>
      <c r="H18" s="13">
        <v>1300</v>
      </c>
      <c r="I18" s="13">
        <v>900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1300</v>
      </c>
      <c r="G21" s="13">
        <v>1400</v>
      </c>
      <c r="H21" s="13">
        <v>1300</v>
      </c>
      <c r="I21" s="13">
        <v>1000</v>
      </c>
      <c r="J21" s="13">
        <v>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1200</v>
      </c>
      <c r="G23" s="13">
        <v>1400</v>
      </c>
      <c r="H23" s="13">
        <v>1300</v>
      </c>
      <c r="I23" s="13">
        <v>900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1000</v>
      </c>
      <c r="G26" s="13">
        <v>1200</v>
      </c>
      <c r="H26" s="13">
        <v>900</v>
      </c>
      <c r="I26" s="13">
        <v>700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1000</v>
      </c>
      <c r="G27" s="13">
        <v>1200</v>
      </c>
      <c r="H27" s="13">
        <v>900</v>
      </c>
      <c r="I27" s="13">
        <v>700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1000</v>
      </c>
      <c r="G33" s="13">
        <v>1200</v>
      </c>
      <c r="H33" s="13">
        <v>900</v>
      </c>
      <c r="I33" s="13">
        <v>700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1000</v>
      </c>
      <c r="G35" s="13">
        <v>1200</v>
      </c>
      <c r="H35" s="13">
        <v>900</v>
      </c>
      <c r="I35" s="13">
        <v>700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10200</v>
      </c>
      <c r="F41" s="13">
        <v>8700</v>
      </c>
      <c r="G41" s="13">
        <v>7700</v>
      </c>
      <c r="H41" s="13">
        <v>7600</v>
      </c>
      <c r="I41" s="13">
        <v>6300</v>
      </c>
      <c r="J41" s="13">
        <v>6500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6300</v>
      </c>
      <c r="F43" s="13">
        <v>7200</v>
      </c>
      <c r="G43" s="13">
        <v>8400</v>
      </c>
      <c r="H43" s="13">
        <v>9300</v>
      </c>
      <c r="I43" s="13">
        <v>6900</v>
      </c>
      <c r="J43" s="13">
        <v>7500</v>
      </c>
      <c r="K43" s="13">
        <v>7800</v>
      </c>
    </row>
    <row r="44" spans="2:11" x14ac:dyDescent="0.2">
      <c r="C44" s="11" t="s">
        <v>52</v>
      </c>
      <c r="D44" s="13">
        <v>5800</v>
      </c>
      <c r="E44" s="13">
        <v>6000</v>
      </c>
      <c r="F44" s="13">
        <v>6400</v>
      </c>
      <c r="G44" s="13">
        <v>7000</v>
      </c>
      <c r="H44" s="13">
        <v>7300</v>
      </c>
      <c r="I44" s="13">
        <v>6000</v>
      </c>
      <c r="J44" s="13">
        <v>5300</v>
      </c>
      <c r="K44" s="13">
        <v>4200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200</v>
      </c>
      <c r="H45" s="13">
        <v>200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22900</v>
      </c>
      <c r="E46" s="13">
        <v>22800</v>
      </c>
      <c r="F46" s="13">
        <v>22800</v>
      </c>
      <c r="G46" s="13">
        <v>23300</v>
      </c>
      <c r="H46" s="13">
        <v>24300</v>
      </c>
      <c r="I46" s="13">
        <v>19200</v>
      </c>
      <c r="J46" s="13">
        <v>19500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24500</v>
      </c>
      <c r="F54" s="13">
        <v>24600</v>
      </c>
      <c r="G54" s="13">
        <v>25200</v>
      </c>
      <c r="H54" s="13">
        <v>26300</v>
      </c>
      <c r="I54" s="13">
        <v>21300</v>
      </c>
      <c r="J54" s="13">
        <v>21800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4100</v>
      </c>
      <c r="G57" s="13">
        <v>5700</v>
      </c>
      <c r="H57" s="13">
        <v>7600</v>
      </c>
      <c r="I57" s="13">
        <v>4500</v>
      </c>
      <c r="J57" s="13">
        <v>5400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1800</v>
      </c>
      <c r="G59" s="13">
        <v>1700</v>
      </c>
      <c r="H59" s="13">
        <v>2200</v>
      </c>
      <c r="I59" s="13">
        <v>1600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5000</v>
      </c>
      <c r="E60" s="13">
        <v>5500</v>
      </c>
      <c r="F60" s="13">
        <v>6000</v>
      </c>
      <c r="G60" s="13">
        <v>7400</v>
      </c>
      <c r="H60" s="13">
        <v>9700</v>
      </c>
      <c r="I60" s="13">
        <v>6100</v>
      </c>
      <c r="J60" s="13">
        <v>7300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>
        <v>1200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6600</v>
      </c>
      <c r="F66" s="13">
        <v>7100</v>
      </c>
      <c r="G66" s="13">
        <v>8600</v>
      </c>
      <c r="H66" s="13">
        <v>11000</v>
      </c>
      <c r="I66" s="13">
        <v>7500</v>
      </c>
      <c r="J66" s="13">
        <v>8600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300</v>
      </c>
      <c r="F72" s="13">
        <v>-100</v>
      </c>
      <c r="G72" s="13">
        <v>-1100</v>
      </c>
      <c r="H72" s="13">
        <v>-2300</v>
      </c>
      <c r="I72" s="13">
        <v>-3200</v>
      </c>
      <c r="J72" s="13">
        <v>-3800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17900</v>
      </c>
      <c r="F76" s="13">
        <v>17500</v>
      </c>
      <c r="G76" s="13">
        <v>16500</v>
      </c>
      <c r="H76" s="13">
        <v>15300</v>
      </c>
      <c r="I76" s="13">
        <v>13900</v>
      </c>
      <c r="J76" s="13">
        <v>13200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1000</v>
      </c>
      <c r="G81" s="13">
        <v>1200</v>
      </c>
      <c r="H81" s="13">
        <v>900</v>
      </c>
      <c r="I81" s="13">
        <v>700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1500</v>
      </c>
      <c r="F89" s="13">
        <v>1000</v>
      </c>
      <c r="G89" s="13">
        <v>100</v>
      </c>
      <c r="H89" s="13">
        <v>1300</v>
      </c>
      <c r="I89" s="13">
        <v>-200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1500</v>
      </c>
      <c r="F102" s="13">
        <v>1000</v>
      </c>
      <c r="G102" s="13">
        <v>100</v>
      </c>
      <c r="H102" s="13">
        <v>1300</v>
      </c>
      <c r="I102" s="13">
        <v>-300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22800</v>
      </c>
      <c r="E8" s="13">
        <v>18100</v>
      </c>
      <c r="F8" s="13">
        <v>23200</v>
      </c>
      <c r="G8" s="13">
        <v>8400</v>
      </c>
      <c r="H8" s="13">
        <v>0</v>
      </c>
      <c r="I8" s="13">
        <v>4800</v>
      </c>
      <c r="J8" s="13">
        <v>8000</v>
      </c>
      <c r="K8" s="13">
        <v>3200</v>
      </c>
    </row>
    <row r="9" spans="1:11" x14ac:dyDescent="0.2">
      <c r="C9" s="11" t="s">
        <v>22</v>
      </c>
      <c r="D9" s="13">
        <v>8600</v>
      </c>
      <c r="E9" s="13">
        <v>7900</v>
      </c>
      <c r="F9" s="13">
        <v>9900</v>
      </c>
      <c r="G9" s="13">
        <v>4700</v>
      </c>
      <c r="H9" s="13" t="s">
        <v>92</v>
      </c>
      <c r="I9" s="13">
        <v>5200</v>
      </c>
      <c r="J9" s="13">
        <v>9700</v>
      </c>
      <c r="K9" s="13">
        <v>2500</v>
      </c>
    </row>
    <row r="10" spans="1:11" x14ac:dyDescent="0.2">
      <c r="C10" s="11" t="s">
        <v>23</v>
      </c>
      <c r="D10" s="13">
        <v>14200</v>
      </c>
      <c r="E10" s="13">
        <v>10200</v>
      </c>
      <c r="F10" s="13">
        <v>13300</v>
      </c>
      <c r="G10" s="13">
        <v>3700</v>
      </c>
      <c r="H10" s="13" t="s">
        <v>92</v>
      </c>
      <c r="I10" s="13">
        <v>-400</v>
      </c>
      <c r="J10" s="13">
        <v>-1700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</v>
      </c>
      <c r="H12" s="13">
        <v>2400</v>
      </c>
      <c r="I12" s="13">
        <v>3000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9900</v>
      </c>
      <c r="G14" s="13">
        <v>13600</v>
      </c>
      <c r="H14" s="13">
        <v>100</v>
      </c>
      <c r="I14" s="13">
        <v>4800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23600</v>
      </c>
      <c r="F17" s="13">
        <v>78500</v>
      </c>
      <c r="G17" s="13">
        <v>36400</v>
      </c>
      <c r="H17" s="13">
        <v>9800</v>
      </c>
      <c r="I17" s="13">
        <v>23900</v>
      </c>
      <c r="J17" s="13">
        <v>31900</v>
      </c>
      <c r="K17" s="13">
        <v>18500</v>
      </c>
    </row>
    <row r="18" spans="3:11" x14ac:dyDescent="0.2">
      <c r="C18" s="11" t="s">
        <v>30</v>
      </c>
      <c r="D18" s="13">
        <v>-1800</v>
      </c>
      <c r="E18" s="13">
        <v>-5500</v>
      </c>
      <c r="F18" s="13">
        <v>-55300</v>
      </c>
      <c r="G18" s="13">
        <v>-28000</v>
      </c>
      <c r="H18" s="13">
        <v>-9800</v>
      </c>
      <c r="I18" s="13">
        <v>-19100</v>
      </c>
      <c r="J18" s="13">
        <v>-23900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-2700</v>
      </c>
      <c r="F20" s="13">
        <v>12700</v>
      </c>
      <c r="G20" s="13">
        <v>8500</v>
      </c>
      <c r="H20" s="13">
        <v>1900</v>
      </c>
      <c r="I20" s="13">
        <v>3100</v>
      </c>
      <c r="J20" s="13">
        <v>8800</v>
      </c>
      <c r="K20" s="13">
        <v>7800</v>
      </c>
    </row>
    <row r="21" spans="3:11" x14ac:dyDescent="0.2">
      <c r="C21" s="11" t="s">
        <v>33</v>
      </c>
      <c r="D21" s="13">
        <v>13900</v>
      </c>
      <c r="E21" s="13">
        <v>-2200</v>
      </c>
      <c r="F21" s="13">
        <v>-36200</v>
      </c>
      <c r="G21" s="13">
        <v>-17800</v>
      </c>
      <c r="H21" s="13">
        <v>-7200</v>
      </c>
      <c r="I21" s="13">
        <v>-15500</v>
      </c>
      <c r="J21" s="13">
        <v>-14400</v>
      </c>
      <c r="K21" s="13">
        <v>-7000</v>
      </c>
    </row>
    <row r="22" spans="3:11" x14ac:dyDescent="0.2">
      <c r="C22" s="11" t="s">
        <v>34</v>
      </c>
      <c r="D22" s="13">
        <v>7200</v>
      </c>
      <c r="E22" s="13">
        <v>6800</v>
      </c>
      <c r="F22" s="13">
        <v>10100</v>
      </c>
      <c r="G22" s="13">
        <v>2100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-15000</v>
      </c>
      <c r="F23" s="13">
        <v>-52700</v>
      </c>
      <c r="G23" s="13">
        <v>-21600</v>
      </c>
      <c r="H23" s="13">
        <v>-7800</v>
      </c>
      <c r="I23" s="13">
        <v>-16100</v>
      </c>
      <c r="J23" s="13">
        <v>-15100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-15000</v>
      </c>
      <c r="F26" s="13">
        <v>-52700</v>
      </c>
      <c r="G26" s="13">
        <v>-21600</v>
      </c>
      <c r="H26" s="13">
        <v>-7800</v>
      </c>
      <c r="I26" s="13">
        <v>-16100</v>
      </c>
      <c r="J26" s="13">
        <v>-15100</v>
      </c>
      <c r="K26" s="13">
        <v>-7500</v>
      </c>
    </row>
    <row r="27" spans="3:11" x14ac:dyDescent="0.2">
      <c r="C27" s="11" t="s">
        <v>38</v>
      </c>
      <c r="D27" s="13">
        <v>3200</v>
      </c>
      <c r="E27" s="13">
        <v>-15500</v>
      </c>
      <c r="F27" s="13">
        <v>-53800</v>
      </c>
      <c r="G27" s="13">
        <v>-22000</v>
      </c>
      <c r="H27" s="13">
        <v>-7800</v>
      </c>
      <c r="I27" s="13">
        <v>-16100</v>
      </c>
      <c r="J27" s="13">
        <v>-15100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-3900</v>
      </c>
      <c r="F29" s="13">
        <v>-40100</v>
      </c>
      <c r="G29" s="13" t="s">
        <v>92</v>
      </c>
      <c r="H29" s="13">
        <v>-4900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2700</v>
      </c>
      <c r="F32" s="13">
        <v>-12700</v>
      </c>
      <c r="G32" s="13">
        <v>-8500</v>
      </c>
      <c r="H32" s="13">
        <v>-1900</v>
      </c>
      <c r="I32" s="13">
        <v>-3100</v>
      </c>
      <c r="J32" s="13">
        <v>-8800</v>
      </c>
      <c r="K32" s="13">
        <v>-7800</v>
      </c>
    </row>
    <row r="33" spans="2:11" x14ac:dyDescent="0.2">
      <c r="C33" s="11" t="s">
        <v>44</v>
      </c>
      <c r="D33" s="13">
        <v>3100</v>
      </c>
      <c r="E33" s="13">
        <v>-19400</v>
      </c>
      <c r="F33" s="13">
        <v>-93900</v>
      </c>
      <c r="G33" s="13">
        <v>-22000</v>
      </c>
      <c r="H33" s="13">
        <v>-12700</v>
      </c>
      <c r="I33" s="13">
        <v>-16100</v>
      </c>
      <c r="J33" s="13">
        <v>-15100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-19400</v>
      </c>
      <c r="F35" s="13">
        <v>-93900</v>
      </c>
      <c r="G35" s="13">
        <v>-22000</v>
      </c>
      <c r="H35" s="13">
        <v>-12700</v>
      </c>
      <c r="I35" s="13">
        <v>-16100</v>
      </c>
      <c r="J35" s="13">
        <v>-15100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172800</v>
      </c>
      <c r="F41" s="13">
        <v>220300</v>
      </c>
      <c r="G41" s="13">
        <v>239500</v>
      </c>
      <c r="H41" s="13">
        <v>322400</v>
      </c>
      <c r="I41" s="13">
        <v>333500</v>
      </c>
      <c r="J41" s="13">
        <v>351700</v>
      </c>
      <c r="K41" s="13">
        <v>366700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11400</v>
      </c>
      <c r="F43" s="13">
        <v>8300</v>
      </c>
      <c r="G43" s="13">
        <v>17200</v>
      </c>
      <c r="H43" s="13">
        <v>7100</v>
      </c>
      <c r="I43" s="13">
        <v>7500</v>
      </c>
      <c r="J43" s="13">
        <v>6500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14100</v>
      </c>
      <c r="H44" s="13">
        <v>14200</v>
      </c>
      <c r="I44" s="13">
        <v>14100</v>
      </c>
      <c r="J44" s="13">
        <v>15300</v>
      </c>
      <c r="K44" s="13">
        <v>18100</v>
      </c>
    </row>
    <row r="45" spans="2:11" x14ac:dyDescent="0.2">
      <c r="C45" s="11" t="s">
        <v>53</v>
      </c>
      <c r="D45" s="13">
        <v>51000</v>
      </c>
      <c r="E45" s="13">
        <v>51500</v>
      </c>
      <c r="F45" s="13">
        <v>46300</v>
      </c>
      <c r="G45" s="13">
        <v>45000</v>
      </c>
      <c r="H45" s="13">
        <v>1500</v>
      </c>
      <c r="I45" s="13">
        <v>2100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227300</v>
      </c>
      <c r="E46" s="13">
        <v>235700</v>
      </c>
      <c r="F46" s="13">
        <v>275000</v>
      </c>
      <c r="G46" s="13">
        <v>315800</v>
      </c>
      <c r="H46" s="13">
        <v>345100</v>
      </c>
      <c r="I46" s="13">
        <v>357200</v>
      </c>
      <c r="J46" s="13">
        <v>374600</v>
      </c>
      <c r="K46" s="13">
        <v>389000</v>
      </c>
    </row>
    <row r="47" spans="2:11" x14ac:dyDescent="0.2">
      <c r="C47" s="11" t="s">
        <v>55</v>
      </c>
      <c r="D47" s="13">
        <v>146600</v>
      </c>
      <c r="E47" s="13">
        <v>146900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480200</v>
      </c>
      <c r="E48" s="13">
        <v>485500</v>
      </c>
      <c r="F48" s="13">
        <v>399000</v>
      </c>
      <c r="G48" s="13">
        <v>413700</v>
      </c>
      <c r="H48" s="13">
        <v>7400</v>
      </c>
      <c r="I48" s="13">
        <v>6600</v>
      </c>
      <c r="J48" s="13">
        <v>8100</v>
      </c>
      <c r="K48" s="13">
        <v>7700</v>
      </c>
    </row>
    <row r="49" spans="3:11" x14ac:dyDescent="0.2">
      <c r="C49" s="11" t="s">
        <v>57</v>
      </c>
      <c r="D49" s="13">
        <v>39300</v>
      </c>
      <c r="E49" s="13">
        <v>39600</v>
      </c>
      <c r="F49" s="13">
        <v>128500</v>
      </c>
      <c r="G49" s="13">
        <v>159700</v>
      </c>
      <c r="H49" s="13">
        <v>1200</v>
      </c>
      <c r="I49" s="13">
        <v>1600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18700</v>
      </c>
      <c r="F52" s="13">
        <v>24100</v>
      </c>
      <c r="G52" s="13">
        <v>28500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917200</v>
      </c>
      <c r="E54" s="13">
        <v>926400</v>
      </c>
      <c r="F54" s="13">
        <v>826600</v>
      </c>
      <c r="G54" s="13">
        <v>917600</v>
      </c>
      <c r="H54" s="13">
        <v>353800</v>
      </c>
      <c r="I54" s="13">
        <v>365600</v>
      </c>
      <c r="J54" s="13">
        <v>393200</v>
      </c>
      <c r="K54" s="13">
        <v>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2900</v>
      </c>
      <c r="G57" s="13">
        <v>6800</v>
      </c>
      <c r="H57" s="13">
        <v>2000</v>
      </c>
      <c r="I57" s="13">
        <v>2700</v>
      </c>
      <c r="J57" s="13">
        <v>3800</v>
      </c>
      <c r="K57" s="13">
        <v>3200</v>
      </c>
    </row>
    <row r="58" spans="3:11" x14ac:dyDescent="0.2">
      <c r="C58" s="11" t="s">
        <v>66</v>
      </c>
      <c r="D58" s="13">
        <v>26000</v>
      </c>
      <c r="E58" s="13">
        <v>25700</v>
      </c>
      <c r="F58" s="13">
        <v>25400</v>
      </c>
      <c r="G58" s="13">
        <v>25500</v>
      </c>
      <c r="H58" s="13">
        <v>200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20300</v>
      </c>
      <c r="E59" s="13">
        <v>24100</v>
      </c>
      <c r="F59" s="13">
        <v>31400</v>
      </c>
      <c r="G59" s="13">
        <v>26400</v>
      </c>
      <c r="H59" s="13">
        <v>9600</v>
      </c>
      <c r="I59" s="13">
        <v>8600</v>
      </c>
      <c r="J59" s="13">
        <v>12300</v>
      </c>
      <c r="K59" s="13">
        <v>13400</v>
      </c>
    </row>
    <row r="60" spans="3:11" x14ac:dyDescent="0.2">
      <c r="C60" s="11" t="s">
        <v>68</v>
      </c>
      <c r="D60" s="13">
        <v>49600</v>
      </c>
      <c r="E60" s="13">
        <v>52100</v>
      </c>
      <c r="F60" s="13">
        <v>59700</v>
      </c>
      <c r="G60" s="13">
        <v>58700</v>
      </c>
      <c r="H60" s="13">
        <v>11900</v>
      </c>
      <c r="I60" s="13">
        <v>12000</v>
      </c>
      <c r="J60" s="13">
        <v>16600</v>
      </c>
      <c r="K60" s="13">
        <v>17100</v>
      </c>
    </row>
    <row r="61" spans="3:11" x14ac:dyDescent="0.2">
      <c r="C61" s="11" t="s">
        <v>69</v>
      </c>
      <c r="D61" s="13">
        <v>587400</v>
      </c>
      <c r="E61" s="13">
        <v>594400</v>
      </c>
      <c r="F61" s="13">
        <v>474500</v>
      </c>
      <c r="G61" s="13">
        <v>485200</v>
      </c>
      <c r="H61" s="13">
        <v>200</v>
      </c>
      <c r="I61" s="13">
        <v>200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14000</v>
      </c>
      <c r="E62" s="13">
        <v>14500</v>
      </c>
      <c r="F62" s="13">
        <v>3400</v>
      </c>
      <c r="G62" s="13">
        <v>8700</v>
      </c>
      <c r="H62" s="13">
        <v>6600</v>
      </c>
      <c r="I62" s="13">
        <v>6800</v>
      </c>
      <c r="J62" s="13">
        <v>14200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653600</v>
      </c>
      <c r="E66" s="13">
        <v>665100</v>
      </c>
      <c r="F66" s="13">
        <v>546600</v>
      </c>
      <c r="G66" s="13">
        <v>603800</v>
      </c>
      <c r="H66" s="13">
        <v>18700</v>
      </c>
      <c r="I66" s="13">
        <v>19000</v>
      </c>
      <c r="J66" s="13">
        <v>31400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-211500</v>
      </c>
      <c r="F72" s="13">
        <v>-193300</v>
      </c>
      <c r="G72" s="13">
        <v>-150200</v>
      </c>
      <c r="H72" s="13">
        <v>-128200</v>
      </c>
      <c r="I72" s="13">
        <v>-115500</v>
      </c>
      <c r="J72" s="13">
        <v>-99400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261300</v>
      </c>
      <c r="F76" s="13">
        <v>279900</v>
      </c>
      <c r="G76" s="13">
        <v>313900</v>
      </c>
      <c r="H76" s="13">
        <v>335100</v>
      </c>
      <c r="I76" s="13">
        <v>346600</v>
      </c>
      <c r="J76" s="13">
        <v>361800</v>
      </c>
      <c r="K76" s="13">
        <v>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-19400</v>
      </c>
      <c r="F81" s="13">
        <v>-93900</v>
      </c>
      <c r="G81" s="13">
        <v>-22000</v>
      </c>
      <c r="H81" s="13">
        <v>-12700</v>
      </c>
      <c r="I81" s="13">
        <v>-16100</v>
      </c>
      <c r="J81" s="13">
        <v>-15100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6000</v>
      </c>
      <c r="F83" s="13">
        <v>6400</v>
      </c>
      <c r="G83" s="13">
        <v>1700</v>
      </c>
      <c r="H83" s="13">
        <v>600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-8300</v>
      </c>
      <c r="F89" s="13">
        <v>-63500</v>
      </c>
      <c r="G89" s="13">
        <v>-16100</v>
      </c>
      <c r="H89" s="13">
        <v>-11200</v>
      </c>
      <c r="I89" s="13">
        <v>-19100</v>
      </c>
      <c r="J89" s="13">
        <v>-14300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0</v>
      </c>
      <c r="I91" s="13">
        <v>-700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-20100</v>
      </c>
      <c r="F94" s="13">
        <v>-29000</v>
      </c>
      <c r="G94" s="13">
        <v>-32300</v>
      </c>
      <c r="H94" s="13">
        <v>0</v>
      </c>
      <c r="I94" s="13">
        <v>800</v>
      </c>
      <c r="J94" s="13">
        <v>-700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-5900</v>
      </c>
      <c r="F100" s="13">
        <v>-19200</v>
      </c>
      <c r="G100" s="13">
        <v>-2500</v>
      </c>
      <c r="H100" s="13">
        <v>100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-34200</v>
      </c>
      <c r="F102" s="13">
        <v>-111700</v>
      </c>
      <c r="G102" s="13">
        <v>-50900</v>
      </c>
      <c r="H102" s="13">
        <v>-11100</v>
      </c>
      <c r="I102" s="13">
        <v>-18200</v>
      </c>
      <c r="J102" s="13">
        <v>-15100</v>
      </c>
      <c r="K102" s="13">
        <v>-17900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7300</v>
      </c>
      <c r="F12" s="13">
        <v>6600</v>
      </c>
      <c r="G12" s="13">
        <v>-6200</v>
      </c>
      <c r="H12" s="13">
        <v>8300</v>
      </c>
      <c r="I12" s="13">
        <v>11400</v>
      </c>
      <c r="J12" s="13">
        <v>16600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>
        <v>100</v>
      </c>
      <c r="I14" s="13">
        <v>1200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20600</v>
      </c>
      <c r="F17" s="13">
        <v>18700</v>
      </c>
      <c r="G17" s="13">
        <v>-26600</v>
      </c>
      <c r="H17" s="13">
        <v>18900</v>
      </c>
      <c r="I17" s="13">
        <v>19800</v>
      </c>
      <c r="J17" s="13">
        <v>24700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-18700</v>
      </c>
      <c r="G18" s="13">
        <v>27900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3800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-14900</v>
      </c>
      <c r="G21" s="13">
        <v>27000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-17400</v>
      </c>
      <c r="F23" s="13">
        <v>-15000</v>
      </c>
      <c r="G23" s="13">
        <v>27200</v>
      </c>
      <c r="H23" s="13">
        <v>-17900</v>
      </c>
      <c r="I23" s="13">
        <v>-19400</v>
      </c>
      <c r="J23" s="13">
        <v>-24600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-17400</v>
      </c>
      <c r="F26" s="13">
        <v>-15000</v>
      </c>
      <c r="G26" s="13">
        <v>27200</v>
      </c>
      <c r="H26" s="13">
        <v>-17900</v>
      </c>
      <c r="I26" s="13">
        <v>-19400</v>
      </c>
      <c r="J26" s="13">
        <v>-24600</v>
      </c>
      <c r="K26" s="13">
        <v>-23500</v>
      </c>
    </row>
    <row r="27" spans="3:11" x14ac:dyDescent="0.2">
      <c r="C27" s="11" t="s">
        <v>38</v>
      </c>
      <c r="D27" s="13">
        <v>-14900</v>
      </c>
      <c r="E27" s="13">
        <v>-17400</v>
      </c>
      <c r="F27" s="13">
        <v>-15000</v>
      </c>
      <c r="G27" s="13">
        <v>27200</v>
      </c>
      <c r="H27" s="13">
        <v>-17900</v>
      </c>
      <c r="I27" s="13">
        <v>-19400</v>
      </c>
      <c r="J27" s="13">
        <v>-24600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-3800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-17400</v>
      </c>
      <c r="F33" s="13">
        <v>-15000</v>
      </c>
      <c r="G33" s="13">
        <v>27200</v>
      </c>
      <c r="H33" s="13">
        <v>-17900</v>
      </c>
      <c r="I33" s="13">
        <v>-19400</v>
      </c>
      <c r="J33" s="13">
        <v>-24600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-17400</v>
      </c>
      <c r="F35" s="13">
        <v>-15000</v>
      </c>
      <c r="G35" s="13">
        <v>27200</v>
      </c>
      <c r="H35" s="13">
        <v>-17900</v>
      </c>
      <c r="I35" s="13">
        <v>-19400</v>
      </c>
      <c r="J35" s="13">
        <v>-24600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119000</v>
      </c>
      <c r="F41" s="13">
        <v>87900</v>
      </c>
      <c r="G41" s="13">
        <v>210500</v>
      </c>
      <c r="H41" s="13">
        <v>203200</v>
      </c>
      <c r="I41" s="13">
        <v>218700</v>
      </c>
      <c r="J41" s="13">
        <v>234000</v>
      </c>
      <c r="K41" s="13">
        <v>254000</v>
      </c>
    </row>
    <row r="42" spans="2:11" x14ac:dyDescent="0.2">
      <c r="C42" s="11" t="s">
        <v>50</v>
      </c>
      <c r="D42" s="13">
        <v>181400</v>
      </c>
      <c r="E42" s="13">
        <v>133200</v>
      </c>
      <c r="F42" s="13">
        <v>176700</v>
      </c>
      <c r="G42" s="13">
        <v>63900</v>
      </c>
      <c r="H42" s="13">
        <v>63400</v>
      </c>
      <c r="I42" s="13">
        <v>39300</v>
      </c>
      <c r="J42" s="13">
        <v>19900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2800</v>
      </c>
      <c r="G45" s="13">
        <v>3300</v>
      </c>
      <c r="H45" s="13">
        <v>4200</v>
      </c>
      <c r="I45" s="13">
        <v>5200</v>
      </c>
      <c r="J45" s="13">
        <v>7500</v>
      </c>
      <c r="K45" s="13">
        <v>7400</v>
      </c>
    </row>
    <row r="46" spans="2:11" x14ac:dyDescent="0.2">
      <c r="C46" s="11" t="s">
        <v>54</v>
      </c>
      <c r="D46" s="13">
        <v>244500</v>
      </c>
      <c r="E46" s="13">
        <v>255000</v>
      </c>
      <c r="F46" s="13">
        <v>267400</v>
      </c>
      <c r="G46" s="13">
        <v>277700</v>
      </c>
      <c r="H46" s="13">
        <v>270800</v>
      </c>
      <c r="I46" s="13">
        <v>263100</v>
      </c>
      <c r="J46" s="13">
        <v>261300</v>
      </c>
      <c r="K46" s="13">
        <v>261500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24200</v>
      </c>
      <c r="J47" s="13">
        <v>44000</v>
      </c>
      <c r="K47" s="13">
        <v>64800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800</v>
      </c>
      <c r="H48" s="13">
        <v>0</v>
      </c>
      <c r="I48" s="13">
        <v>6400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2900</v>
      </c>
      <c r="G52" s="13">
        <v>3000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248600</v>
      </c>
      <c r="E54" s="13">
        <v>258800</v>
      </c>
      <c r="F54" s="13">
        <v>271200</v>
      </c>
      <c r="G54" s="13">
        <v>281400</v>
      </c>
      <c r="H54" s="13">
        <v>271100</v>
      </c>
      <c r="I54" s="13">
        <v>294000</v>
      </c>
      <c r="J54" s="13">
        <v>312500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5800</v>
      </c>
      <c r="G57" s="13">
        <v>3400</v>
      </c>
      <c r="H57" s="13">
        <v>100</v>
      </c>
      <c r="I57" s="13">
        <v>2100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4100</v>
      </c>
      <c r="G59" s="13">
        <v>2000</v>
      </c>
      <c r="H59" s="13">
        <v>3900</v>
      </c>
      <c r="I59" s="13">
        <v>9000</v>
      </c>
      <c r="J59" s="13">
        <v>12200</v>
      </c>
      <c r="K59" s="13">
        <v>12800</v>
      </c>
    </row>
    <row r="60" spans="3:11" x14ac:dyDescent="0.2">
      <c r="C60" s="11" t="s">
        <v>68</v>
      </c>
      <c r="D60" s="13">
        <v>11200</v>
      </c>
      <c r="E60" s="13">
        <v>10100</v>
      </c>
      <c r="F60" s="13">
        <v>9800</v>
      </c>
      <c r="G60" s="13">
        <v>5400</v>
      </c>
      <c r="H60" s="13">
        <v>4000</v>
      </c>
      <c r="I60" s="13">
        <v>11100</v>
      </c>
      <c r="J60" s="13">
        <v>14800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3100</v>
      </c>
      <c r="H62" s="13">
        <v>0</v>
      </c>
      <c r="I62" s="13">
        <v>4100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10200</v>
      </c>
      <c r="F66" s="13">
        <v>10000</v>
      </c>
      <c r="G66" s="13">
        <v>8500</v>
      </c>
      <c r="H66" s="13">
        <v>4000</v>
      </c>
      <c r="I66" s="13">
        <v>15200</v>
      </c>
      <c r="J66" s="13">
        <v>19200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-109300</v>
      </c>
      <c r="F72" s="13">
        <v>-91900</v>
      </c>
      <c r="G72" s="13">
        <v>-76900</v>
      </c>
      <c r="H72" s="13">
        <v>-248100</v>
      </c>
      <c r="I72" s="13">
        <v>-230300</v>
      </c>
      <c r="J72" s="13">
        <v>-210800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248600</v>
      </c>
      <c r="F76" s="13">
        <v>261200</v>
      </c>
      <c r="G76" s="13">
        <v>272900</v>
      </c>
      <c r="H76" s="13">
        <v>267100</v>
      </c>
      <c r="I76" s="13">
        <v>278800</v>
      </c>
      <c r="J76" s="13">
        <v>293200</v>
      </c>
      <c r="K76" s="13">
        <v>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-14900</v>
      </c>
      <c r="E81" s="13">
        <v>-17400</v>
      </c>
      <c r="F81" s="13">
        <v>-15000</v>
      </c>
      <c r="G81" s="13">
        <v>27200</v>
      </c>
      <c r="H81" s="13">
        <v>-17900</v>
      </c>
      <c r="I81" s="13">
        <v>-19400</v>
      </c>
      <c r="J81" s="13">
        <v>-24600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-16700</v>
      </c>
      <c r="F89" s="13">
        <v>-12400</v>
      </c>
      <c r="G89" s="13">
        <v>11400</v>
      </c>
      <c r="H89" s="13">
        <v>-16600</v>
      </c>
      <c r="I89" s="13">
        <v>-15200</v>
      </c>
      <c r="J89" s="13">
        <v>-19700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-100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45000</v>
      </c>
      <c r="F94" s="13">
        <v>-111500</v>
      </c>
      <c r="G94" s="13">
        <v>500</v>
      </c>
      <c r="H94" s="13">
        <v>-100</v>
      </c>
      <c r="I94" s="13">
        <v>-300</v>
      </c>
      <c r="J94" s="13">
        <v>-300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2900</v>
      </c>
      <c r="F100" s="13">
        <v>1300</v>
      </c>
      <c r="G100" s="13">
        <v>189400</v>
      </c>
      <c r="H100" s="13">
        <v>1200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31200</v>
      </c>
      <c r="F102" s="13">
        <v>-122700</v>
      </c>
      <c r="G102" s="13">
        <v>201300</v>
      </c>
      <c r="H102" s="13">
        <v>-15500</v>
      </c>
      <c r="I102" s="13">
        <v>-15300</v>
      </c>
      <c r="J102" s="13">
        <v>-20100</v>
      </c>
      <c r="K102" s="13">
        <v>-46700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135700</v>
      </c>
      <c r="E8" s="13">
        <v>130400</v>
      </c>
      <c r="F8" s="13">
        <v>125900</v>
      </c>
      <c r="G8" s="13">
        <v>122000</v>
      </c>
      <c r="H8" s="13">
        <v>114500</v>
      </c>
      <c r="I8" s="13">
        <v>214400</v>
      </c>
      <c r="J8" s="13">
        <v>105200</v>
      </c>
      <c r="K8" s="13">
        <v>102800</v>
      </c>
    </row>
    <row r="9" spans="1:11" x14ac:dyDescent="0.2">
      <c r="C9" s="11" t="s">
        <v>22</v>
      </c>
      <c r="D9" s="13">
        <v>45500</v>
      </c>
      <c r="E9" s="13">
        <v>44500</v>
      </c>
      <c r="F9" s="13">
        <v>43000</v>
      </c>
      <c r="G9" s="13">
        <v>41500</v>
      </c>
      <c r="H9" s="13">
        <v>38600</v>
      </c>
      <c r="I9" s="13">
        <v>72900</v>
      </c>
      <c r="J9" s="13">
        <v>35400</v>
      </c>
      <c r="K9" s="13">
        <v>35600</v>
      </c>
    </row>
    <row r="10" spans="1:11" x14ac:dyDescent="0.2">
      <c r="C10" s="11" t="s">
        <v>23</v>
      </c>
      <c r="D10" s="13">
        <v>90200</v>
      </c>
      <c r="E10" s="13">
        <v>85900</v>
      </c>
      <c r="F10" s="13">
        <v>82900</v>
      </c>
      <c r="G10" s="13">
        <v>80500</v>
      </c>
      <c r="H10" s="13">
        <v>75900</v>
      </c>
      <c r="I10" s="13">
        <v>141500</v>
      </c>
      <c r="J10" s="13">
        <v>69800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13300</v>
      </c>
      <c r="F12" s="13">
        <v>12600</v>
      </c>
      <c r="G12" s="13">
        <v>12500</v>
      </c>
      <c r="H12" s="13">
        <v>11100</v>
      </c>
      <c r="I12" s="13">
        <v>22100</v>
      </c>
      <c r="J12" s="13">
        <v>10700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3900</v>
      </c>
      <c r="G15" s="13">
        <v>3800</v>
      </c>
      <c r="H15" s="13">
        <v>3000</v>
      </c>
      <c r="I15" s="13">
        <v>4900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113400</v>
      </c>
      <c r="F17" s="13">
        <v>109100</v>
      </c>
      <c r="G17" s="13">
        <v>103000</v>
      </c>
      <c r="H17" s="13">
        <v>94800</v>
      </c>
      <c r="I17" s="13">
        <v>181900</v>
      </c>
      <c r="J17" s="13">
        <v>88700</v>
      </c>
      <c r="K17" s="13">
        <v>87400</v>
      </c>
    </row>
    <row r="18" spans="3:11" x14ac:dyDescent="0.2">
      <c r="C18" s="11" t="s">
        <v>30</v>
      </c>
      <c r="D18" s="13">
        <v>20600</v>
      </c>
      <c r="E18" s="13">
        <v>17000</v>
      </c>
      <c r="F18" s="13">
        <v>16800</v>
      </c>
      <c r="G18" s="13">
        <v>19000</v>
      </c>
      <c r="H18" s="13">
        <v>19700</v>
      </c>
      <c r="I18" s="13">
        <v>32500</v>
      </c>
      <c r="J18" s="13">
        <v>16500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1200</v>
      </c>
      <c r="G20" s="13">
        <v>1800</v>
      </c>
      <c r="H20" s="13">
        <v>-700</v>
      </c>
      <c r="I20" s="13">
        <v>-900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30800</v>
      </c>
      <c r="E21" s="13">
        <v>27100</v>
      </c>
      <c r="F21" s="13">
        <v>26500</v>
      </c>
      <c r="G21" s="13">
        <v>29000</v>
      </c>
      <c r="H21" s="13">
        <v>26200</v>
      </c>
      <c r="I21" s="13">
        <v>44300</v>
      </c>
      <c r="J21" s="13">
        <v>23300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18900</v>
      </c>
      <c r="F23" s="13">
        <v>18000</v>
      </c>
      <c r="G23" s="13">
        <v>20800</v>
      </c>
      <c r="H23" s="13">
        <v>19000</v>
      </c>
      <c r="I23" s="13">
        <v>31600</v>
      </c>
      <c r="J23" s="13">
        <v>16900</v>
      </c>
      <c r="K23" s="13">
        <v>15300</v>
      </c>
    </row>
    <row r="24" spans="3:11" x14ac:dyDescent="0.2">
      <c r="C24" s="11" t="s">
        <v>36</v>
      </c>
      <c r="D24" s="13">
        <v>5500</v>
      </c>
      <c r="E24" s="13">
        <v>4200</v>
      </c>
      <c r="F24" s="13">
        <v>2700</v>
      </c>
      <c r="G24" s="13">
        <v>4900</v>
      </c>
      <c r="H24" s="13">
        <v>3100</v>
      </c>
      <c r="I24" s="13">
        <v>8200</v>
      </c>
      <c r="J24" s="13">
        <v>4300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14700</v>
      </c>
      <c r="F26" s="13">
        <v>15300</v>
      </c>
      <c r="G26" s="13">
        <v>15900</v>
      </c>
      <c r="H26" s="13">
        <v>15900</v>
      </c>
      <c r="I26" s="13">
        <v>23400</v>
      </c>
      <c r="J26" s="13">
        <v>12600</v>
      </c>
      <c r="K26" s="13">
        <v>12800</v>
      </c>
    </row>
    <row r="27" spans="3:11" x14ac:dyDescent="0.2">
      <c r="C27" s="11" t="s">
        <v>38</v>
      </c>
      <c r="D27" s="13">
        <v>16800</v>
      </c>
      <c r="E27" s="13">
        <v>14700</v>
      </c>
      <c r="F27" s="13">
        <v>15300</v>
      </c>
      <c r="G27" s="13">
        <v>15900</v>
      </c>
      <c r="H27" s="13">
        <v>15900</v>
      </c>
      <c r="I27" s="13">
        <v>23400</v>
      </c>
      <c r="J27" s="13">
        <v>12600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-1200</v>
      </c>
      <c r="G32" s="13">
        <v>-1800</v>
      </c>
      <c r="H32" s="13">
        <v>700</v>
      </c>
      <c r="I32" s="13">
        <v>900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16800</v>
      </c>
      <c r="E33" s="13">
        <v>14700</v>
      </c>
      <c r="F33" s="13">
        <v>15300</v>
      </c>
      <c r="G33" s="13">
        <v>15900</v>
      </c>
      <c r="H33" s="13">
        <v>15900</v>
      </c>
      <c r="I33" s="13">
        <v>23400</v>
      </c>
      <c r="J33" s="13">
        <v>12600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14700</v>
      </c>
      <c r="F35" s="13">
        <v>15300</v>
      </c>
      <c r="G35" s="13">
        <v>15900</v>
      </c>
      <c r="H35" s="13">
        <v>15900</v>
      </c>
      <c r="I35" s="13">
        <v>23400</v>
      </c>
      <c r="J35" s="13">
        <v>12600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209300</v>
      </c>
      <c r="F41" s="13">
        <v>182300</v>
      </c>
      <c r="G41" s="13">
        <v>162900</v>
      </c>
      <c r="H41" s="13">
        <v>186200</v>
      </c>
      <c r="I41" s="13">
        <v>212700</v>
      </c>
      <c r="J41" s="13">
        <v>203100</v>
      </c>
      <c r="K41" s="13">
        <v>207600</v>
      </c>
    </row>
    <row r="42" spans="2:11" x14ac:dyDescent="0.2">
      <c r="C42" s="11" t="s">
        <v>50</v>
      </c>
      <c r="D42" s="13">
        <v>60600</v>
      </c>
      <c r="E42" s="13">
        <v>60900</v>
      </c>
      <c r="F42" s="13">
        <v>51100</v>
      </c>
      <c r="G42" s="13">
        <v>51400</v>
      </c>
      <c r="H42" s="13">
        <v>50900</v>
      </c>
      <c r="I42" s="13">
        <v>46500</v>
      </c>
      <c r="J42" s="13">
        <v>40000</v>
      </c>
      <c r="K42" s="13">
        <v>49800</v>
      </c>
    </row>
    <row r="43" spans="2:11" x14ac:dyDescent="0.2">
      <c r="C43" s="11" t="s">
        <v>51</v>
      </c>
      <c r="D43" s="13">
        <v>45100</v>
      </c>
      <c r="E43" s="13">
        <v>45000</v>
      </c>
      <c r="F43" s="13">
        <v>43400</v>
      </c>
      <c r="G43" s="13">
        <v>39400</v>
      </c>
      <c r="H43" s="13">
        <v>36800</v>
      </c>
      <c r="I43" s="13">
        <v>40100</v>
      </c>
      <c r="J43" s="13">
        <v>38800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75300</v>
      </c>
      <c r="E45" s="13">
        <v>69800</v>
      </c>
      <c r="F45" s="13">
        <v>69500</v>
      </c>
      <c r="G45" s="13">
        <v>69100</v>
      </c>
      <c r="H45" s="13">
        <v>65300</v>
      </c>
      <c r="I45" s="13">
        <v>66200</v>
      </c>
      <c r="J45" s="13">
        <v>69600</v>
      </c>
      <c r="K45" s="13">
        <v>60600</v>
      </c>
    </row>
    <row r="46" spans="2:11" x14ac:dyDescent="0.2">
      <c r="C46" s="11" t="s">
        <v>54</v>
      </c>
      <c r="D46" s="13">
        <v>359700</v>
      </c>
      <c r="E46" s="13">
        <v>385000</v>
      </c>
      <c r="F46" s="13">
        <v>346400</v>
      </c>
      <c r="G46" s="13">
        <v>322800</v>
      </c>
      <c r="H46" s="13">
        <v>339300</v>
      </c>
      <c r="I46" s="13">
        <v>365500</v>
      </c>
      <c r="J46" s="13">
        <v>351500</v>
      </c>
      <c r="K46" s="13">
        <v>352400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43200</v>
      </c>
      <c r="F48" s="13">
        <v>43500</v>
      </c>
      <c r="G48" s="13">
        <v>44600</v>
      </c>
      <c r="H48" s="13">
        <v>42700</v>
      </c>
      <c r="I48" s="13">
        <v>41600</v>
      </c>
      <c r="J48" s="13">
        <v>42500</v>
      </c>
      <c r="K48" s="13">
        <v>42800</v>
      </c>
    </row>
    <row r="49" spans="3:11" x14ac:dyDescent="0.2">
      <c r="C49" s="11" t="s">
        <v>57</v>
      </c>
      <c r="D49" s="13">
        <v>355600</v>
      </c>
      <c r="E49" s="13">
        <v>280400</v>
      </c>
      <c r="F49" s="13">
        <v>283500</v>
      </c>
      <c r="G49" s="13">
        <v>285600</v>
      </c>
      <c r="H49" s="13">
        <v>236700</v>
      </c>
      <c r="I49" s="13">
        <v>196600</v>
      </c>
      <c r="J49" s="13">
        <v>200300</v>
      </c>
      <c r="K49" s="13">
        <v>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27000</v>
      </c>
      <c r="F52" s="13">
        <v>23500</v>
      </c>
      <c r="G52" s="13">
        <v>19800</v>
      </c>
      <c r="H52" s="13">
        <v>18500</v>
      </c>
      <c r="I52" s="13">
        <v>19100</v>
      </c>
      <c r="J52" s="13">
        <v>19000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787400</v>
      </c>
      <c r="E54" s="13">
        <v>735500</v>
      </c>
      <c r="F54" s="13">
        <v>696900</v>
      </c>
      <c r="G54" s="13">
        <v>672900</v>
      </c>
      <c r="H54" s="13">
        <v>637100</v>
      </c>
      <c r="I54" s="13">
        <v>622800</v>
      </c>
      <c r="J54" s="13">
        <v>613300</v>
      </c>
      <c r="K54" s="13">
        <v>615800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6200</v>
      </c>
      <c r="F57" s="13">
        <v>5300</v>
      </c>
      <c r="G57" s="13">
        <v>11300</v>
      </c>
      <c r="H57" s="13">
        <v>8200</v>
      </c>
      <c r="I57" s="13">
        <v>4400</v>
      </c>
      <c r="J57" s="13">
        <v>4700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105800</v>
      </c>
      <c r="F59" s="13">
        <v>101600</v>
      </c>
      <c r="G59" s="13">
        <v>99400</v>
      </c>
      <c r="H59" s="13">
        <v>97300</v>
      </c>
      <c r="I59" s="13">
        <v>96800</v>
      </c>
      <c r="J59" s="13">
        <v>89700</v>
      </c>
      <c r="K59" s="13">
        <v>94500</v>
      </c>
    </row>
    <row r="60" spans="3:11" x14ac:dyDescent="0.2">
      <c r="C60" s="11" t="s">
        <v>68</v>
      </c>
      <c r="D60" s="13">
        <v>132900</v>
      </c>
      <c r="E60" s="13">
        <v>112000</v>
      </c>
      <c r="F60" s="13">
        <v>107000</v>
      </c>
      <c r="G60" s="13">
        <v>110600</v>
      </c>
      <c r="H60" s="13">
        <v>105500</v>
      </c>
      <c r="I60" s="13">
        <v>101200</v>
      </c>
      <c r="J60" s="13">
        <v>94400</v>
      </c>
      <c r="K60" s="13">
        <v>102900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22600</v>
      </c>
      <c r="F62" s="13">
        <v>24100</v>
      </c>
      <c r="G62" s="13">
        <v>25200</v>
      </c>
      <c r="H62" s="13">
        <v>24000</v>
      </c>
      <c r="I62" s="13">
        <v>24500</v>
      </c>
      <c r="J62" s="13">
        <v>27400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134600</v>
      </c>
      <c r="F66" s="13">
        <v>131000</v>
      </c>
      <c r="G66" s="13">
        <v>135800</v>
      </c>
      <c r="H66" s="13">
        <v>129400</v>
      </c>
      <c r="I66" s="13">
        <v>125800</v>
      </c>
      <c r="J66" s="13">
        <v>121800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240000</v>
      </c>
      <c r="E72" s="13">
        <v>223200</v>
      </c>
      <c r="F72" s="13">
        <v>208500</v>
      </c>
      <c r="G72" s="13">
        <v>193200</v>
      </c>
      <c r="H72" s="13">
        <v>177300</v>
      </c>
      <c r="I72" s="13">
        <v>161400</v>
      </c>
      <c r="J72" s="13">
        <v>150700</v>
      </c>
      <c r="K72" s="13">
        <v>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626800</v>
      </c>
      <c r="E76" s="13">
        <v>601000</v>
      </c>
      <c r="F76" s="13">
        <v>565900</v>
      </c>
      <c r="G76" s="13">
        <v>537100</v>
      </c>
      <c r="H76" s="13">
        <v>507700</v>
      </c>
      <c r="I76" s="13">
        <v>497000</v>
      </c>
      <c r="J76" s="13">
        <v>491500</v>
      </c>
      <c r="K76" s="13">
        <v>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16800</v>
      </c>
      <c r="E81" s="13">
        <v>14700</v>
      </c>
      <c r="F81" s="13">
        <v>15300</v>
      </c>
      <c r="G81" s="13">
        <v>15900</v>
      </c>
      <c r="H81" s="13">
        <v>15900</v>
      </c>
      <c r="I81" s="13">
        <v>23400</v>
      </c>
      <c r="J81" s="13">
        <v>12600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8500</v>
      </c>
      <c r="G83" s="13">
        <v>8300</v>
      </c>
      <c r="H83" s="13">
        <v>7200</v>
      </c>
      <c r="I83" s="13">
        <v>12800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34000</v>
      </c>
      <c r="F89" s="13">
        <v>21600</v>
      </c>
      <c r="G89" s="13">
        <v>23600</v>
      </c>
      <c r="H89" s="13">
        <v>39700</v>
      </c>
      <c r="I89" s="13">
        <v>36800</v>
      </c>
      <c r="J89" s="13">
        <v>4300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-4500</v>
      </c>
      <c r="F91" s="13">
        <v>-5300</v>
      </c>
      <c r="G91" s="13">
        <v>-6000</v>
      </c>
      <c r="H91" s="13">
        <v>-5700</v>
      </c>
      <c r="I91" s="13">
        <v>-3800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-13800</v>
      </c>
      <c r="F94" s="13">
        <v>-4600</v>
      </c>
      <c r="G94" s="13">
        <v>-52200</v>
      </c>
      <c r="H94" s="13">
        <v>-55300</v>
      </c>
      <c r="I94" s="13">
        <v>-5300</v>
      </c>
      <c r="J94" s="13">
        <v>5700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6500</v>
      </c>
      <c r="F100" s="13">
        <v>2400</v>
      </c>
      <c r="G100" s="13">
        <v>5000</v>
      </c>
      <c r="H100" s="13">
        <v>-10500</v>
      </c>
      <c r="I100" s="13">
        <v>-26200</v>
      </c>
      <c r="J100" s="13">
        <v>-14600</v>
      </c>
      <c r="K100" s="13">
        <v>-5000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300</v>
      </c>
      <c r="H101" s="13">
        <v>-400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27000</v>
      </c>
      <c r="F102" s="13">
        <v>19400</v>
      </c>
      <c r="G102" s="13">
        <v>-23300</v>
      </c>
      <c r="H102" s="13">
        <v>-26500</v>
      </c>
      <c r="I102" s="13">
        <v>5200</v>
      </c>
      <c r="J102" s="13">
        <v>-4500</v>
      </c>
      <c r="K102" s="13">
        <v>11700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85500</v>
      </c>
      <c r="E8" s="13">
        <v>79300</v>
      </c>
      <c r="F8" s="13">
        <v>75200</v>
      </c>
      <c r="G8" s="13">
        <v>69700</v>
      </c>
      <c r="H8" s="13">
        <v>65300</v>
      </c>
      <c r="I8" s="13">
        <v>61400</v>
      </c>
      <c r="J8" s="13">
        <v>57400</v>
      </c>
      <c r="K8" s="13">
        <v>53300</v>
      </c>
    </row>
    <row r="9" spans="1:11" x14ac:dyDescent="0.2">
      <c r="C9" s="11" t="s">
        <v>22</v>
      </c>
      <c r="D9" s="13">
        <v>20200</v>
      </c>
      <c r="E9" s="13">
        <v>18200</v>
      </c>
      <c r="F9" s="13">
        <v>16900</v>
      </c>
      <c r="G9" s="13">
        <v>15400</v>
      </c>
      <c r="H9" s="13">
        <v>15300</v>
      </c>
      <c r="I9" s="13">
        <v>15100</v>
      </c>
      <c r="J9" s="13">
        <v>14000</v>
      </c>
      <c r="K9" s="13">
        <v>13300</v>
      </c>
    </row>
    <row r="10" spans="1:11" x14ac:dyDescent="0.2">
      <c r="C10" s="11" t="s">
        <v>23</v>
      </c>
      <c r="D10" s="13">
        <v>65300</v>
      </c>
      <c r="E10" s="13">
        <v>61100</v>
      </c>
      <c r="F10" s="13">
        <v>58300</v>
      </c>
      <c r="G10" s="13">
        <v>54300</v>
      </c>
      <c r="H10" s="13">
        <v>50000</v>
      </c>
      <c r="I10" s="13">
        <v>46300</v>
      </c>
      <c r="J10" s="13">
        <v>43400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19000</v>
      </c>
      <c r="F12" s="13">
        <v>17900</v>
      </c>
      <c r="G12" s="13">
        <v>16700</v>
      </c>
      <c r="H12" s="13">
        <v>16300</v>
      </c>
      <c r="I12" s="13">
        <v>15400</v>
      </c>
      <c r="J12" s="13">
        <v>13100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94200</v>
      </c>
      <c r="F17" s="13">
        <v>87100</v>
      </c>
      <c r="G17" s="13">
        <v>82800</v>
      </c>
      <c r="H17" s="13">
        <v>79700</v>
      </c>
      <c r="I17" s="13">
        <v>76000</v>
      </c>
      <c r="J17" s="13">
        <v>67000</v>
      </c>
      <c r="K17" s="13">
        <v>63000</v>
      </c>
    </row>
    <row r="18" spans="3:11" x14ac:dyDescent="0.2">
      <c r="C18" s="11" t="s">
        <v>30</v>
      </c>
      <c r="D18" s="13">
        <v>-24200</v>
      </c>
      <c r="E18" s="13">
        <v>-14900</v>
      </c>
      <c r="F18" s="13">
        <v>-11900</v>
      </c>
      <c r="G18" s="13">
        <v>-13100</v>
      </c>
      <c r="H18" s="13">
        <v>-14400</v>
      </c>
      <c r="I18" s="13">
        <v>-14600</v>
      </c>
      <c r="J18" s="13">
        <v>-9600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1800</v>
      </c>
      <c r="G20" s="13">
        <v>1300</v>
      </c>
      <c r="H20" s="13">
        <v>600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-20900</v>
      </c>
      <c r="E21" s="13">
        <v>-11700</v>
      </c>
      <c r="F21" s="13">
        <v>-9000</v>
      </c>
      <c r="G21" s="13">
        <v>-10800</v>
      </c>
      <c r="H21" s="13">
        <v>-12800</v>
      </c>
      <c r="I21" s="13">
        <v>-13500</v>
      </c>
      <c r="J21" s="13">
        <v>-8600</v>
      </c>
      <c r="K21" s="13">
        <v>-8700</v>
      </c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-24000</v>
      </c>
      <c r="E23" s="13">
        <v>-13000</v>
      </c>
      <c r="F23" s="13">
        <v>-10200</v>
      </c>
      <c r="G23" s="13">
        <v>-11800</v>
      </c>
      <c r="H23" s="13">
        <v>-13800</v>
      </c>
      <c r="I23" s="13">
        <v>-14500</v>
      </c>
      <c r="J23" s="13">
        <v>-9700</v>
      </c>
      <c r="K23" s="13">
        <v>-9800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-13100</v>
      </c>
      <c r="F26" s="13">
        <v>-10300</v>
      </c>
      <c r="G26" s="13">
        <v>-11900</v>
      </c>
      <c r="H26" s="13">
        <v>-13900</v>
      </c>
      <c r="I26" s="13">
        <v>-14600</v>
      </c>
      <c r="J26" s="13">
        <v>-9800</v>
      </c>
      <c r="K26" s="13">
        <v>-9900</v>
      </c>
    </row>
    <row r="27" spans="3:11" x14ac:dyDescent="0.2">
      <c r="C27" s="11" t="s">
        <v>38</v>
      </c>
      <c r="D27" s="13">
        <v>-23000</v>
      </c>
      <c r="E27" s="13">
        <v>-13100</v>
      </c>
      <c r="F27" s="13">
        <v>-10300</v>
      </c>
      <c r="G27" s="13">
        <v>-11900</v>
      </c>
      <c r="H27" s="13">
        <v>-13900</v>
      </c>
      <c r="I27" s="13">
        <v>-14600</v>
      </c>
      <c r="J27" s="13">
        <v>-9800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-1800</v>
      </c>
      <c r="G32" s="13">
        <v>-1300</v>
      </c>
      <c r="H32" s="13">
        <v>-600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-23000</v>
      </c>
      <c r="E33" s="13">
        <v>-13100</v>
      </c>
      <c r="F33" s="13">
        <v>-10300</v>
      </c>
      <c r="G33" s="13">
        <v>-11900</v>
      </c>
      <c r="H33" s="13">
        <v>-13900</v>
      </c>
      <c r="I33" s="13">
        <v>-14600</v>
      </c>
      <c r="J33" s="13">
        <v>-9800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-13100</v>
      </c>
      <c r="F35" s="13">
        <v>-10300</v>
      </c>
      <c r="G35" s="13">
        <v>-11900</v>
      </c>
      <c r="H35" s="13">
        <v>-13900</v>
      </c>
      <c r="I35" s="13">
        <v>-14600</v>
      </c>
      <c r="J35" s="13">
        <v>-9800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74400</v>
      </c>
      <c r="F41" s="13">
        <v>78400</v>
      </c>
      <c r="G41" s="13">
        <v>79900</v>
      </c>
      <c r="H41" s="13">
        <v>95100</v>
      </c>
      <c r="I41" s="13">
        <v>68600</v>
      </c>
      <c r="J41" s="13">
        <v>81700</v>
      </c>
      <c r="K41" s="13">
        <v>107100</v>
      </c>
    </row>
    <row r="42" spans="2:11" x14ac:dyDescent="0.2">
      <c r="C42" s="11" t="s">
        <v>50</v>
      </c>
      <c r="D42" s="13">
        <v>71900</v>
      </c>
      <c r="E42" s="13">
        <v>106100</v>
      </c>
      <c r="F42" s="13">
        <v>99100</v>
      </c>
      <c r="G42" s="13">
        <v>92900</v>
      </c>
      <c r="H42" s="13">
        <v>77000</v>
      </c>
      <c r="I42" s="13">
        <v>105200</v>
      </c>
      <c r="J42" s="13">
        <v>97700</v>
      </c>
      <c r="K42" s="13">
        <v>69800</v>
      </c>
    </row>
    <row r="43" spans="2:11" x14ac:dyDescent="0.2">
      <c r="C43" s="11" t="s">
        <v>51</v>
      </c>
      <c r="D43" s="13">
        <v>45100</v>
      </c>
      <c r="E43" s="13">
        <v>42300</v>
      </c>
      <c r="F43" s="13">
        <v>36700</v>
      </c>
      <c r="G43" s="13">
        <v>35800</v>
      </c>
      <c r="H43" s="13">
        <v>26700</v>
      </c>
      <c r="I43" s="13">
        <v>24900</v>
      </c>
      <c r="J43" s="13">
        <v>23100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36600</v>
      </c>
      <c r="F45" s="13">
        <v>32300</v>
      </c>
      <c r="G45" s="13">
        <v>26800</v>
      </c>
      <c r="H45" s="13">
        <v>26400</v>
      </c>
      <c r="I45" s="13">
        <v>25200</v>
      </c>
      <c r="J45" s="13">
        <v>24400</v>
      </c>
      <c r="K45" s="13">
        <v>20100</v>
      </c>
    </row>
    <row r="46" spans="2:11" x14ac:dyDescent="0.2">
      <c r="C46" s="11" t="s">
        <v>54</v>
      </c>
      <c r="D46" s="13">
        <v>196200</v>
      </c>
      <c r="E46" s="13">
        <v>259300</v>
      </c>
      <c r="F46" s="13">
        <v>246400</v>
      </c>
      <c r="G46" s="13">
        <v>235500</v>
      </c>
      <c r="H46" s="13">
        <v>225200</v>
      </c>
      <c r="I46" s="13">
        <v>223800</v>
      </c>
      <c r="J46" s="13">
        <v>226800</v>
      </c>
      <c r="K46" s="13">
        <v>222500</v>
      </c>
    </row>
    <row r="47" spans="2:11" x14ac:dyDescent="0.2">
      <c r="C47" s="11" t="s">
        <v>55</v>
      </c>
      <c r="D47" s="13">
        <v>8400</v>
      </c>
      <c r="E47" s="13">
        <v>12000</v>
      </c>
      <c r="F47" s="13">
        <v>9700</v>
      </c>
      <c r="G47" s="13">
        <v>13000</v>
      </c>
      <c r="H47" s="13">
        <v>9800</v>
      </c>
      <c r="I47" s="13">
        <v>7900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19900</v>
      </c>
      <c r="F48" s="13">
        <v>20800</v>
      </c>
      <c r="G48" s="13">
        <v>21500</v>
      </c>
      <c r="H48" s="13">
        <v>22100</v>
      </c>
      <c r="I48" s="13">
        <v>22500</v>
      </c>
      <c r="J48" s="13">
        <v>21800</v>
      </c>
      <c r="K48" s="13">
        <v>22300</v>
      </c>
    </row>
    <row r="49" spans="3:11" x14ac:dyDescent="0.2">
      <c r="C49" s="11" t="s">
        <v>57</v>
      </c>
      <c r="D49" s="13">
        <v>152300</v>
      </c>
      <c r="E49" s="13">
        <v>12000</v>
      </c>
      <c r="F49" s="13">
        <v>12500</v>
      </c>
      <c r="G49" s="13">
        <v>4300</v>
      </c>
      <c r="H49" s="13">
        <v>4600</v>
      </c>
      <c r="I49" s="13">
        <v>4800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21200</v>
      </c>
      <c r="F52" s="13">
        <v>20300</v>
      </c>
      <c r="G52" s="13">
        <v>19700</v>
      </c>
      <c r="H52" s="13">
        <v>16900</v>
      </c>
      <c r="I52" s="13">
        <v>16300</v>
      </c>
      <c r="J52" s="13">
        <v>15400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400300</v>
      </c>
      <c r="E54" s="13">
        <v>324500</v>
      </c>
      <c r="F54" s="13">
        <v>309600</v>
      </c>
      <c r="G54" s="13">
        <v>293900</v>
      </c>
      <c r="H54" s="13">
        <v>278500</v>
      </c>
      <c r="I54" s="13">
        <v>275300</v>
      </c>
      <c r="J54" s="13">
        <v>270500</v>
      </c>
      <c r="K54" s="13">
        <v>264700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9200</v>
      </c>
      <c r="F57" s="13">
        <v>5700</v>
      </c>
      <c r="G57" s="13">
        <v>5000</v>
      </c>
      <c r="H57" s="13">
        <v>7200</v>
      </c>
      <c r="I57" s="13">
        <v>6800</v>
      </c>
      <c r="J57" s="13">
        <v>4800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151800</v>
      </c>
      <c r="E59" s="13">
        <v>148400</v>
      </c>
      <c r="F59" s="13">
        <v>140600</v>
      </c>
      <c r="G59" s="13">
        <v>127800</v>
      </c>
      <c r="H59" s="13">
        <v>112300</v>
      </c>
      <c r="I59" s="13">
        <v>107300</v>
      </c>
      <c r="J59" s="13">
        <v>102600</v>
      </c>
      <c r="K59" s="13">
        <v>95500</v>
      </c>
    </row>
    <row r="60" spans="3:11" x14ac:dyDescent="0.2">
      <c r="C60" s="11" t="s">
        <v>68</v>
      </c>
      <c r="D60" s="13">
        <v>163300</v>
      </c>
      <c r="E60" s="13">
        <v>157700</v>
      </c>
      <c r="F60" s="13">
        <v>146300</v>
      </c>
      <c r="G60" s="13">
        <v>132800</v>
      </c>
      <c r="H60" s="13">
        <v>119500</v>
      </c>
      <c r="I60" s="13">
        <v>114000</v>
      </c>
      <c r="J60" s="13">
        <v>107300</v>
      </c>
      <c r="K60" s="13">
        <v>98400</v>
      </c>
    </row>
    <row r="61" spans="3:11" x14ac:dyDescent="0.2">
      <c r="C61" s="11" t="s">
        <v>69</v>
      </c>
      <c r="D61" s="13">
        <v>75000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17700</v>
      </c>
      <c r="F62" s="13">
        <v>18600</v>
      </c>
      <c r="G62" s="13">
        <v>18800</v>
      </c>
      <c r="H62" s="13">
        <v>19400</v>
      </c>
      <c r="I62" s="13">
        <v>20200</v>
      </c>
      <c r="J62" s="13">
        <v>20400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255400</v>
      </c>
      <c r="E66" s="13">
        <v>175300</v>
      </c>
      <c r="F66" s="13">
        <v>164900</v>
      </c>
      <c r="G66" s="13">
        <v>151600</v>
      </c>
      <c r="H66" s="13">
        <v>138800</v>
      </c>
      <c r="I66" s="13">
        <v>134300</v>
      </c>
      <c r="J66" s="13">
        <v>127700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-249300</v>
      </c>
      <c r="F72" s="13">
        <v>-236200</v>
      </c>
      <c r="G72" s="13">
        <v>-226000</v>
      </c>
      <c r="H72" s="13">
        <v>-214000</v>
      </c>
      <c r="I72" s="13">
        <v>-200100</v>
      </c>
      <c r="J72" s="13">
        <v>-185500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149100</v>
      </c>
      <c r="F76" s="13">
        <v>144800</v>
      </c>
      <c r="G76" s="13">
        <v>142300</v>
      </c>
      <c r="H76" s="13">
        <v>139700</v>
      </c>
      <c r="I76" s="13">
        <v>141100</v>
      </c>
      <c r="J76" s="13">
        <v>142800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-13100</v>
      </c>
      <c r="F81" s="13">
        <v>-10300</v>
      </c>
      <c r="G81" s="13">
        <v>-11900</v>
      </c>
      <c r="H81" s="13">
        <v>-13900</v>
      </c>
      <c r="I81" s="13">
        <v>-14600</v>
      </c>
      <c r="J81" s="13">
        <v>-9800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6300</v>
      </c>
      <c r="F89" s="13">
        <v>8300</v>
      </c>
      <c r="G89" s="13">
        <v>3000</v>
      </c>
      <c r="H89" s="13">
        <v>1000</v>
      </c>
      <c r="I89" s="13">
        <v>1300</v>
      </c>
      <c r="J89" s="13">
        <v>5400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-400</v>
      </c>
      <c r="H91" s="13">
        <v>-500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-8700</v>
      </c>
      <c r="F94" s="13">
        <v>-8700</v>
      </c>
      <c r="G94" s="13">
        <v>-18900</v>
      </c>
      <c r="H94" s="13">
        <v>25900</v>
      </c>
      <c r="I94" s="13">
        <v>-14800</v>
      </c>
      <c r="J94" s="13">
        <v>-29900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</v>
      </c>
      <c r="E100" s="13">
        <v>1200</v>
      </c>
      <c r="F100" s="13">
        <v>-1100</v>
      </c>
      <c r="G100" s="13">
        <v>700</v>
      </c>
      <c r="H100" s="13">
        <v>-300</v>
      </c>
      <c r="I100" s="13">
        <v>400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-1200</v>
      </c>
      <c r="F102" s="13">
        <v>-1500</v>
      </c>
      <c r="G102" s="13">
        <v>-15200</v>
      </c>
      <c r="H102" s="13">
        <v>26600</v>
      </c>
      <c r="I102" s="13">
        <v>-13100</v>
      </c>
      <c r="J102" s="13">
        <v>-25500</v>
      </c>
      <c r="K102" s="13">
        <v>-8200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45206</v>
      </c>
      <c r="E7" s="12">
        <v>45122</v>
      </c>
      <c r="F7" s="12">
        <v>45038</v>
      </c>
      <c r="G7" s="12">
        <v>44926</v>
      </c>
      <c r="H7" s="12">
        <v>44842</v>
      </c>
      <c r="I7" s="12">
        <v>44758</v>
      </c>
      <c r="J7" s="12">
        <v>44674</v>
      </c>
      <c r="K7" s="12">
        <v>44562</v>
      </c>
    </row>
    <row r="8" spans="1:11" x14ac:dyDescent="0.2">
      <c r="C8" s="11" t="s">
        <v>21</v>
      </c>
      <c r="D8" s="13">
        <v>2264200</v>
      </c>
      <c r="E8" s="13">
        <v>2312400</v>
      </c>
      <c r="F8" s="13">
        <v>2907400</v>
      </c>
      <c r="G8" s="13">
        <v>2309000</v>
      </c>
      <c r="H8" s="13">
        <v>2296500</v>
      </c>
      <c r="I8" s="13">
        <v>2273900</v>
      </c>
      <c r="J8" s="13">
        <v>2763700</v>
      </c>
      <c r="K8" s="13">
        <v>2093400</v>
      </c>
    </row>
    <row r="9" spans="1:11" x14ac:dyDescent="0.2">
      <c r="C9" s="11" t="s">
        <v>22</v>
      </c>
      <c r="D9" s="13">
        <v>1916700</v>
      </c>
      <c r="E9" s="13">
        <v>1960000</v>
      </c>
      <c r="F9" s="13">
        <v>2460700</v>
      </c>
      <c r="G9" s="13">
        <v>1967600</v>
      </c>
      <c r="H9" s="13">
        <v>1945300</v>
      </c>
      <c r="I9" s="13">
        <v>1919600</v>
      </c>
      <c r="J9" s="13">
        <v>2313100</v>
      </c>
      <c r="K9" s="13">
        <v>1770700</v>
      </c>
    </row>
    <row r="10" spans="1:11" x14ac:dyDescent="0.2">
      <c r="C10" s="11" t="s">
        <v>23</v>
      </c>
      <c r="D10" s="13">
        <v>347500</v>
      </c>
      <c r="E10" s="13">
        <v>352400</v>
      </c>
      <c r="F10" s="13">
        <v>446700</v>
      </c>
      <c r="G10" s="13">
        <v>341400</v>
      </c>
      <c r="H10" s="13">
        <v>351200</v>
      </c>
      <c r="I10" s="13">
        <v>354300</v>
      </c>
      <c r="J10" s="13">
        <v>450600</v>
      </c>
      <c r="K10" s="13">
        <v>322700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</v>
      </c>
      <c r="F14" s="13">
        <v>4200</v>
      </c>
      <c r="G14" s="13">
        <v>2500</v>
      </c>
      <c r="H14" s="13">
        <v>1100</v>
      </c>
      <c r="I14" s="13">
        <v>3700</v>
      </c>
      <c r="J14" s="13">
        <v>300</v>
      </c>
      <c r="K14" s="13">
        <v>-21000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2241200</v>
      </c>
      <c r="E17" s="13">
        <v>2276600</v>
      </c>
      <c r="F17" s="13">
        <v>2883100</v>
      </c>
      <c r="G17" s="13">
        <v>2300300</v>
      </c>
      <c r="H17" s="13">
        <v>2277200</v>
      </c>
      <c r="I17" s="13">
        <v>2261600</v>
      </c>
      <c r="J17" s="13">
        <v>2735500</v>
      </c>
      <c r="K17" s="13">
        <v>2060100</v>
      </c>
    </row>
    <row r="18" spans="3:11" x14ac:dyDescent="0.2">
      <c r="C18" s="11" t="s">
        <v>30</v>
      </c>
      <c r="D18" s="13">
        <v>23000</v>
      </c>
      <c r="E18" s="13">
        <v>35800</v>
      </c>
      <c r="F18" s="13">
        <v>24300</v>
      </c>
      <c r="G18" s="13">
        <v>8700</v>
      </c>
      <c r="H18" s="13">
        <v>19300</v>
      </c>
      <c r="I18" s="13">
        <v>12300</v>
      </c>
      <c r="J18" s="13">
        <v>28200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1000</v>
      </c>
      <c r="G20" s="13">
        <v>800</v>
      </c>
      <c r="H20" s="13">
        <v>800</v>
      </c>
      <c r="I20" s="13">
        <v>-600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46900</v>
      </c>
      <c r="E21" s="13">
        <v>58900</v>
      </c>
      <c r="F21" s="13">
        <v>55100</v>
      </c>
      <c r="G21" s="13">
        <v>31500</v>
      </c>
      <c r="H21" s="13">
        <v>41900</v>
      </c>
      <c r="I21" s="13">
        <v>33700</v>
      </c>
      <c r="J21" s="13">
        <v>56800</v>
      </c>
      <c r="K21" s="13">
        <v>54800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11600</v>
      </c>
      <c r="G22" s="13">
        <v>8000</v>
      </c>
      <c r="H22" s="13">
        <v>6100</v>
      </c>
      <c r="I22" s="13">
        <v>4500</v>
      </c>
      <c r="J22" s="13">
        <v>4200</v>
      </c>
      <c r="K22" s="13">
        <v>3000</v>
      </c>
    </row>
    <row r="23" spans="3:11" x14ac:dyDescent="0.2">
      <c r="C23" s="11" t="s">
        <v>35</v>
      </c>
      <c r="D23" s="13">
        <v>14600</v>
      </c>
      <c r="E23" s="13">
        <v>27100</v>
      </c>
      <c r="F23" s="13">
        <v>13800</v>
      </c>
      <c r="G23" s="13">
        <v>1500</v>
      </c>
      <c r="H23" s="13">
        <v>14000</v>
      </c>
      <c r="I23" s="13">
        <v>7200</v>
      </c>
      <c r="J23" s="13">
        <v>24200</v>
      </c>
      <c r="K23" s="13">
        <v>30400</v>
      </c>
    </row>
    <row r="24" spans="3:11" x14ac:dyDescent="0.2">
      <c r="C24" s="11" t="s">
        <v>36</v>
      </c>
      <c r="D24" s="13">
        <v>3500</v>
      </c>
      <c r="E24" s="13">
        <v>7700</v>
      </c>
      <c r="F24" s="13">
        <v>2400</v>
      </c>
      <c r="G24" s="13">
        <v>900</v>
      </c>
      <c r="H24" s="13">
        <v>4600</v>
      </c>
      <c r="I24" s="13">
        <v>2100</v>
      </c>
      <c r="J24" s="13">
        <v>4900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19500</v>
      </c>
      <c r="F26" s="13">
        <v>11300</v>
      </c>
      <c r="G26" s="13">
        <v>700</v>
      </c>
      <c r="H26" s="13">
        <v>9500</v>
      </c>
      <c r="I26" s="13">
        <v>5100</v>
      </c>
      <c r="J26" s="13">
        <v>19300</v>
      </c>
      <c r="K26" s="13">
        <v>22200</v>
      </c>
    </row>
    <row r="27" spans="3:11" x14ac:dyDescent="0.2">
      <c r="C27" s="11" t="s">
        <v>38</v>
      </c>
      <c r="D27" s="13">
        <v>11000</v>
      </c>
      <c r="E27" s="13">
        <v>19300</v>
      </c>
      <c r="F27" s="13">
        <v>11200</v>
      </c>
      <c r="G27" s="13">
        <v>700</v>
      </c>
      <c r="H27" s="13">
        <v>9400</v>
      </c>
      <c r="I27" s="13">
        <v>5100</v>
      </c>
      <c r="J27" s="13">
        <v>19000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-1000</v>
      </c>
      <c r="G32" s="13">
        <v>-800</v>
      </c>
      <c r="H32" s="13">
        <v>-800</v>
      </c>
      <c r="I32" s="13">
        <v>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19300</v>
      </c>
      <c r="F33" s="13">
        <v>11200</v>
      </c>
      <c r="G33" s="13">
        <v>700</v>
      </c>
      <c r="H33" s="13">
        <v>9400</v>
      </c>
      <c r="I33" s="13">
        <v>5100</v>
      </c>
      <c r="J33" s="13">
        <v>19000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19300</v>
      </c>
      <c r="F35" s="13">
        <v>11200</v>
      </c>
      <c r="G35" s="13">
        <v>700</v>
      </c>
      <c r="H35" s="13">
        <v>9400</v>
      </c>
      <c r="I35" s="13">
        <v>5100</v>
      </c>
      <c r="J35" s="13">
        <v>19000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45206</v>
      </c>
      <c r="E38" s="12">
        <v>45122</v>
      </c>
      <c r="F38" s="12">
        <v>45038</v>
      </c>
      <c r="G38" s="12">
        <v>44926</v>
      </c>
      <c r="H38" s="12">
        <v>44842</v>
      </c>
      <c r="I38" s="12">
        <v>44758</v>
      </c>
      <c r="J38" s="12">
        <v>44674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16900</v>
      </c>
      <c r="F41" s="13">
        <v>17000</v>
      </c>
      <c r="G41" s="13">
        <v>29100</v>
      </c>
      <c r="H41" s="13">
        <v>19000</v>
      </c>
      <c r="I41" s="13">
        <v>21200</v>
      </c>
      <c r="J41" s="13">
        <v>16300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427300</v>
      </c>
      <c r="E43" s="13">
        <v>426200</v>
      </c>
      <c r="F43" s="13">
        <v>411000</v>
      </c>
      <c r="G43" s="13">
        <v>404000</v>
      </c>
      <c r="H43" s="13">
        <v>430200</v>
      </c>
      <c r="I43" s="13">
        <v>411500</v>
      </c>
      <c r="J43" s="13">
        <v>395500</v>
      </c>
      <c r="K43" s="13">
        <v>361700</v>
      </c>
    </row>
    <row r="44" spans="2:11" x14ac:dyDescent="0.2">
      <c r="C44" s="11" t="s">
        <v>52</v>
      </c>
      <c r="D44" s="13">
        <v>579600</v>
      </c>
      <c r="E44" s="13">
        <v>576900</v>
      </c>
      <c r="F44" s="13">
        <v>566300</v>
      </c>
      <c r="G44" s="13">
        <v>571100</v>
      </c>
      <c r="H44" s="13">
        <v>623500</v>
      </c>
      <c r="I44" s="13">
        <v>591600</v>
      </c>
      <c r="J44" s="13">
        <v>556300</v>
      </c>
      <c r="K44" s="13">
        <v>522300</v>
      </c>
    </row>
    <row r="45" spans="2:11" x14ac:dyDescent="0.2">
      <c r="C45" s="11" t="s">
        <v>53</v>
      </c>
      <c r="D45" s="13">
        <v>63600</v>
      </c>
      <c r="E45" s="13">
        <v>65400</v>
      </c>
      <c r="F45" s="13">
        <v>74600</v>
      </c>
      <c r="G45" s="13">
        <v>62200</v>
      </c>
      <c r="H45" s="13">
        <v>73900</v>
      </c>
      <c r="I45" s="13">
        <v>97300</v>
      </c>
      <c r="J45" s="13">
        <v>63800</v>
      </c>
      <c r="K45" s="13">
        <v>62500</v>
      </c>
    </row>
    <row r="46" spans="2:11" x14ac:dyDescent="0.2">
      <c r="C46" s="11" t="s">
        <v>54</v>
      </c>
      <c r="D46" s="13">
        <v>1088100</v>
      </c>
      <c r="E46" s="13">
        <v>1085400</v>
      </c>
      <c r="F46" s="13">
        <v>1068900</v>
      </c>
      <c r="G46" s="13">
        <v>1066400</v>
      </c>
      <c r="H46" s="13">
        <v>1146500</v>
      </c>
      <c r="I46" s="13">
        <v>1121600</v>
      </c>
      <c r="J46" s="13">
        <v>1031900</v>
      </c>
      <c r="K46" s="13">
        <v>957200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867700</v>
      </c>
      <c r="E48" s="13">
        <v>863400</v>
      </c>
      <c r="F48" s="13">
        <v>852400</v>
      </c>
      <c r="G48" s="13">
        <v>867300</v>
      </c>
      <c r="H48" s="13">
        <v>820100</v>
      </c>
      <c r="I48" s="13">
        <v>822300</v>
      </c>
      <c r="J48" s="13">
        <v>844900</v>
      </c>
      <c r="K48" s="13">
        <v>860400</v>
      </c>
    </row>
    <row r="49" spans="3:11" x14ac:dyDescent="0.2">
      <c r="C49" s="11" t="s">
        <v>57</v>
      </c>
      <c r="D49" s="13">
        <v>284800</v>
      </c>
      <c r="E49" s="13">
        <v>286000</v>
      </c>
      <c r="F49" s="13">
        <v>287100</v>
      </c>
      <c r="G49" s="13">
        <v>288500</v>
      </c>
      <c r="H49" s="13">
        <v>289600</v>
      </c>
      <c r="I49" s="13">
        <v>290500</v>
      </c>
      <c r="J49" s="13">
        <v>290400</v>
      </c>
      <c r="K49" s="13">
        <v>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92200</v>
      </c>
      <c r="F52" s="13">
        <v>87900</v>
      </c>
      <c r="G52" s="13">
        <v>84400</v>
      </c>
      <c r="H52" s="13">
        <v>85300</v>
      </c>
      <c r="I52" s="13">
        <v>87900</v>
      </c>
      <c r="J52" s="13">
        <v>97000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2333800</v>
      </c>
      <c r="E54" s="13">
        <v>2326900</v>
      </c>
      <c r="F54" s="13">
        <v>2296200</v>
      </c>
      <c r="G54" s="13">
        <v>2306600</v>
      </c>
      <c r="H54" s="13">
        <v>2341500</v>
      </c>
      <c r="I54" s="13">
        <v>2322300</v>
      </c>
      <c r="J54" s="13">
        <v>2264200</v>
      </c>
      <c r="K54" s="13">
        <v>2206800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505800</v>
      </c>
      <c r="E57" s="13">
        <v>500000</v>
      </c>
      <c r="F57" s="13">
        <v>470800</v>
      </c>
      <c r="G57" s="13">
        <v>487200</v>
      </c>
      <c r="H57" s="13">
        <v>492900</v>
      </c>
      <c r="I57" s="13">
        <v>503700</v>
      </c>
      <c r="J57" s="13">
        <v>479000</v>
      </c>
      <c r="K57" s="13">
        <v>447500</v>
      </c>
    </row>
    <row r="58" spans="3:11" x14ac:dyDescent="0.2">
      <c r="C58" s="11" t="s">
        <v>66</v>
      </c>
      <c r="D58" s="13">
        <v>8400</v>
      </c>
      <c r="E58" s="13">
        <v>7600</v>
      </c>
      <c r="F58" s="13">
        <v>7600</v>
      </c>
      <c r="G58" s="13">
        <v>6800</v>
      </c>
      <c r="H58" s="13">
        <v>6800</v>
      </c>
      <c r="I58" s="13">
        <v>6300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168200</v>
      </c>
      <c r="E59" s="13">
        <v>162800</v>
      </c>
      <c r="F59" s="13">
        <v>155800</v>
      </c>
      <c r="G59" s="13">
        <v>211000</v>
      </c>
      <c r="H59" s="13">
        <v>203000</v>
      </c>
      <c r="I59" s="13">
        <v>194300</v>
      </c>
      <c r="J59" s="13">
        <v>176900</v>
      </c>
      <c r="K59" s="13">
        <v>202100</v>
      </c>
    </row>
    <row r="60" spans="3:11" x14ac:dyDescent="0.2">
      <c r="C60" s="11" t="s">
        <v>68</v>
      </c>
      <c r="D60" s="13">
        <v>682400</v>
      </c>
      <c r="E60" s="13">
        <v>670500</v>
      </c>
      <c r="F60" s="13">
        <v>634200</v>
      </c>
      <c r="G60" s="13">
        <v>705000</v>
      </c>
      <c r="H60" s="13">
        <v>702600</v>
      </c>
      <c r="I60" s="13">
        <v>704300</v>
      </c>
      <c r="J60" s="13">
        <v>661600</v>
      </c>
      <c r="K60" s="13">
        <v>655800</v>
      </c>
    </row>
    <row r="61" spans="3:11" x14ac:dyDescent="0.2">
      <c r="C61" s="11" t="s">
        <v>69</v>
      </c>
      <c r="D61" s="13">
        <v>535800</v>
      </c>
      <c r="E61" s="13">
        <v>545900</v>
      </c>
      <c r="F61" s="13">
        <v>562400</v>
      </c>
      <c r="G61" s="13">
        <v>496800</v>
      </c>
      <c r="H61" s="13">
        <v>512700</v>
      </c>
      <c r="I61" s="13">
        <v>473900</v>
      </c>
      <c r="J61" s="13">
        <v>444300</v>
      </c>
      <c r="K61" s="13">
        <v>399400</v>
      </c>
    </row>
    <row r="62" spans="3:11" x14ac:dyDescent="0.2">
      <c r="C62" s="11" t="s">
        <v>70</v>
      </c>
      <c r="D62" s="13">
        <v>338300</v>
      </c>
      <c r="E62" s="13">
        <v>342100</v>
      </c>
      <c r="F62" s="13">
        <v>340100</v>
      </c>
      <c r="G62" s="13">
        <v>338700</v>
      </c>
      <c r="H62" s="13">
        <v>345700</v>
      </c>
      <c r="I62" s="13">
        <v>350400</v>
      </c>
      <c r="J62" s="13">
        <v>363000</v>
      </c>
      <c r="K62" s="13">
        <v>368700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1556500</v>
      </c>
      <c r="E66" s="13">
        <v>1558500</v>
      </c>
      <c r="F66" s="13">
        <v>1536700</v>
      </c>
      <c r="G66" s="13">
        <v>1540500</v>
      </c>
      <c r="H66" s="13">
        <v>1561100</v>
      </c>
      <c r="I66" s="13">
        <v>1528600</v>
      </c>
      <c r="J66" s="13">
        <v>1468900</v>
      </c>
      <c r="K66" s="13">
        <v>1423900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314300</v>
      </c>
      <c r="E72" s="13">
        <v>310600</v>
      </c>
      <c r="F72" s="13">
        <v>298700</v>
      </c>
      <c r="G72" s="13">
        <v>295000</v>
      </c>
      <c r="H72" s="13">
        <v>301700</v>
      </c>
      <c r="I72" s="13">
        <v>299700</v>
      </c>
      <c r="J72" s="13">
        <v>302200</v>
      </c>
      <c r="K72" s="13">
        <v>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777300</v>
      </c>
      <c r="E76" s="13">
        <v>768400</v>
      </c>
      <c r="F76" s="13">
        <v>759500</v>
      </c>
      <c r="G76" s="13">
        <v>766100</v>
      </c>
      <c r="H76" s="13">
        <v>780400</v>
      </c>
      <c r="I76" s="13">
        <v>793700</v>
      </c>
      <c r="J76" s="13">
        <v>795300</v>
      </c>
      <c r="K76" s="13">
        <v>782900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45206</v>
      </c>
      <c r="E80" s="12">
        <v>45122</v>
      </c>
      <c r="F80" s="12">
        <v>45038</v>
      </c>
      <c r="G80" s="12">
        <v>44926</v>
      </c>
      <c r="H80" s="12">
        <v>44842</v>
      </c>
      <c r="I80" s="12">
        <v>44758</v>
      </c>
      <c r="J80" s="12">
        <v>44674</v>
      </c>
      <c r="K80" s="12">
        <v>44562</v>
      </c>
    </row>
    <row r="81" spans="3:11" x14ac:dyDescent="0.2">
      <c r="C81" s="11" t="s">
        <v>44</v>
      </c>
      <c r="D81" s="13">
        <v>11000</v>
      </c>
      <c r="E81" s="13">
        <v>19300</v>
      </c>
      <c r="F81" s="13">
        <v>11200</v>
      </c>
      <c r="G81" s="13">
        <v>700</v>
      </c>
      <c r="H81" s="13">
        <v>9400</v>
      </c>
      <c r="I81" s="13">
        <v>5100</v>
      </c>
      <c r="J81" s="13">
        <v>19000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22500</v>
      </c>
      <c r="F83" s="13">
        <v>29700</v>
      </c>
      <c r="G83" s="13">
        <v>21900</v>
      </c>
      <c r="H83" s="13">
        <v>21800</v>
      </c>
      <c r="I83" s="13">
        <v>22000</v>
      </c>
      <c r="J83" s="13">
        <v>28500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52400</v>
      </c>
      <c r="F89" s="13">
        <v>-2700</v>
      </c>
      <c r="G89" s="13">
        <v>102900</v>
      </c>
      <c r="H89" s="13">
        <v>-21100</v>
      </c>
      <c r="I89" s="13">
        <v>18500</v>
      </c>
      <c r="J89" s="13">
        <v>10000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-22000</v>
      </c>
      <c r="F91" s="13">
        <v>-38900</v>
      </c>
      <c r="G91" s="13">
        <v>-31000</v>
      </c>
      <c r="H91" s="13">
        <v>-19900</v>
      </c>
      <c r="I91" s="13">
        <v>-16500</v>
      </c>
      <c r="J91" s="13">
        <v>-29900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-17800</v>
      </c>
      <c r="F94" s="13">
        <v>-39300</v>
      </c>
      <c r="G94" s="13">
        <v>-55000</v>
      </c>
      <c r="H94" s="13">
        <v>4800</v>
      </c>
      <c r="I94" s="13">
        <v>-23800</v>
      </c>
      <c r="J94" s="13">
        <v>-26900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-7800</v>
      </c>
      <c r="G96" s="13">
        <v>-7300</v>
      </c>
      <c r="H96" s="13">
        <v>-7300</v>
      </c>
      <c r="I96" s="13">
        <v>-7500</v>
      </c>
      <c r="J96" s="13">
        <v>-7700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-34600</v>
      </c>
      <c r="F100" s="13">
        <v>29900</v>
      </c>
      <c r="G100" s="13">
        <v>-37800</v>
      </c>
      <c r="H100" s="13">
        <v>14100</v>
      </c>
      <c r="I100" s="13">
        <v>10100</v>
      </c>
      <c r="J100" s="13">
        <v>22600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-12100</v>
      </c>
      <c r="G102" s="13">
        <v>10100</v>
      </c>
      <c r="H102" s="13">
        <v>-2300</v>
      </c>
      <c r="I102" s="13">
        <v>4900</v>
      </c>
      <c r="J102" s="13">
        <v>5700</v>
      </c>
      <c r="K102" s="13">
        <v>-14000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309500</v>
      </c>
      <c r="E8" s="13">
        <v>267500</v>
      </c>
      <c r="F8" s="13">
        <v>379300</v>
      </c>
      <c r="G8" s="13">
        <v>359700</v>
      </c>
      <c r="H8" s="13">
        <v>351000</v>
      </c>
      <c r="I8" s="13">
        <v>309500</v>
      </c>
      <c r="J8" s="13">
        <v>416300</v>
      </c>
      <c r="K8" s="13">
        <v>401000</v>
      </c>
    </row>
    <row r="9" spans="1:11" x14ac:dyDescent="0.2">
      <c r="C9" s="11" t="s">
        <v>22</v>
      </c>
      <c r="D9" s="13">
        <v>208700</v>
      </c>
      <c r="E9" s="13">
        <v>187500</v>
      </c>
      <c r="F9" s="13">
        <v>256500</v>
      </c>
      <c r="G9" s="13">
        <v>238900</v>
      </c>
      <c r="H9" s="13">
        <v>233500</v>
      </c>
      <c r="I9" s="13">
        <v>210400</v>
      </c>
      <c r="J9" s="13">
        <v>279700</v>
      </c>
      <c r="K9" s="13">
        <v>271400</v>
      </c>
    </row>
    <row r="10" spans="1:11" x14ac:dyDescent="0.2">
      <c r="C10" s="11" t="s">
        <v>23</v>
      </c>
      <c r="D10" s="13">
        <v>100800</v>
      </c>
      <c r="E10" s="13">
        <v>80000</v>
      </c>
      <c r="F10" s="13">
        <v>122800</v>
      </c>
      <c r="G10" s="13">
        <v>120800</v>
      </c>
      <c r="H10" s="13">
        <v>117500</v>
      </c>
      <c r="I10" s="13">
        <v>99100</v>
      </c>
      <c r="J10" s="13">
        <v>136600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-51700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286500</v>
      </c>
      <c r="F17" s="13">
        <v>363200</v>
      </c>
      <c r="G17" s="13">
        <v>341200</v>
      </c>
      <c r="H17" s="13">
        <v>330500</v>
      </c>
      <c r="I17" s="13">
        <v>306500</v>
      </c>
      <c r="J17" s="13">
        <v>338100</v>
      </c>
      <c r="K17" s="13">
        <v>371400</v>
      </c>
    </row>
    <row r="18" spans="3:11" x14ac:dyDescent="0.2">
      <c r="C18" s="11" t="s">
        <v>30</v>
      </c>
      <c r="D18" s="13">
        <v>-1500</v>
      </c>
      <c r="E18" s="13">
        <v>-19000</v>
      </c>
      <c r="F18" s="13">
        <v>16100</v>
      </c>
      <c r="G18" s="13">
        <v>18500</v>
      </c>
      <c r="H18" s="13">
        <v>20500</v>
      </c>
      <c r="I18" s="13">
        <v>3000</v>
      </c>
      <c r="J18" s="13">
        <v>78200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-10200</v>
      </c>
      <c r="F21" s="13">
        <v>24800</v>
      </c>
      <c r="G21" s="13">
        <v>26300</v>
      </c>
      <c r="H21" s="13">
        <v>28300</v>
      </c>
      <c r="I21" s="13">
        <v>10400</v>
      </c>
      <c r="J21" s="13">
        <v>85600</v>
      </c>
      <c r="K21" s="13">
        <v>36300</v>
      </c>
    </row>
    <row r="22" spans="3:11" x14ac:dyDescent="0.2">
      <c r="C22" s="11" t="s">
        <v>34</v>
      </c>
      <c r="D22" s="13">
        <v>3500</v>
      </c>
      <c r="E22" s="13">
        <v>2000</v>
      </c>
      <c r="F22" s="13">
        <v>1700</v>
      </c>
      <c r="G22" s="13">
        <v>1200</v>
      </c>
      <c r="H22" s="13">
        <v>800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-21000</v>
      </c>
      <c r="F23" s="13">
        <v>14400</v>
      </c>
      <c r="G23" s="13">
        <v>17300</v>
      </c>
      <c r="H23" s="13">
        <v>19700</v>
      </c>
      <c r="I23" s="13">
        <v>2400</v>
      </c>
      <c r="J23" s="13">
        <v>77700</v>
      </c>
      <c r="K23" s="13">
        <v>29200</v>
      </c>
    </row>
    <row r="24" spans="3:11" x14ac:dyDescent="0.2">
      <c r="C24" s="11" t="s">
        <v>36</v>
      </c>
      <c r="D24" s="13">
        <v>-1800</v>
      </c>
      <c r="E24" s="13">
        <v>-5400</v>
      </c>
      <c r="F24" s="13">
        <v>3300</v>
      </c>
      <c r="G24" s="13">
        <v>4400</v>
      </c>
      <c r="H24" s="13">
        <v>5100</v>
      </c>
      <c r="I24" s="13">
        <v>400</v>
      </c>
      <c r="J24" s="13">
        <v>19300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-15600</v>
      </c>
      <c r="F26" s="13">
        <v>11000</v>
      </c>
      <c r="G26" s="13">
        <v>12900</v>
      </c>
      <c r="H26" s="13">
        <v>14600</v>
      </c>
      <c r="I26" s="13">
        <v>2000</v>
      </c>
      <c r="J26" s="13">
        <v>58400</v>
      </c>
      <c r="K26" s="13">
        <v>21900</v>
      </c>
    </row>
    <row r="27" spans="3:11" x14ac:dyDescent="0.2">
      <c r="C27" s="11" t="s">
        <v>38</v>
      </c>
      <c r="D27" s="13">
        <v>-3300</v>
      </c>
      <c r="E27" s="13">
        <v>-15600</v>
      </c>
      <c r="F27" s="13">
        <v>11000</v>
      </c>
      <c r="G27" s="13">
        <v>12900</v>
      </c>
      <c r="H27" s="13">
        <v>14600</v>
      </c>
      <c r="I27" s="13">
        <v>2000</v>
      </c>
      <c r="J27" s="13">
        <v>58400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-15600</v>
      </c>
      <c r="F33" s="13">
        <v>11000</v>
      </c>
      <c r="G33" s="13">
        <v>12900</v>
      </c>
      <c r="H33" s="13">
        <v>14600</v>
      </c>
      <c r="I33" s="13">
        <v>2000</v>
      </c>
      <c r="J33" s="13">
        <v>58400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-15600</v>
      </c>
      <c r="F35" s="13">
        <v>11000</v>
      </c>
      <c r="G35" s="13">
        <v>12900</v>
      </c>
      <c r="H35" s="13">
        <v>14600</v>
      </c>
      <c r="I35" s="13">
        <v>2000</v>
      </c>
      <c r="J35" s="13">
        <v>58400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2400</v>
      </c>
      <c r="G41" s="13">
        <v>2600</v>
      </c>
      <c r="H41" s="13">
        <v>6000</v>
      </c>
      <c r="I41" s="13">
        <v>57700</v>
      </c>
      <c r="J41" s="13">
        <v>57000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5900</v>
      </c>
      <c r="F43" s="13">
        <v>2100</v>
      </c>
      <c r="G43" s="13">
        <v>1700</v>
      </c>
      <c r="H43" s="13">
        <v>1900</v>
      </c>
      <c r="I43" s="13">
        <v>1300</v>
      </c>
      <c r="J43" s="13">
        <v>1900</v>
      </c>
      <c r="K43" s="13">
        <v>700</v>
      </c>
    </row>
    <row r="44" spans="2:11" x14ac:dyDescent="0.2">
      <c r="C44" s="11" t="s">
        <v>52</v>
      </c>
      <c r="D44" s="13">
        <v>457200</v>
      </c>
      <c r="E44" s="13">
        <v>469500</v>
      </c>
      <c r="F44" s="13">
        <v>399100</v>
      </c>
      <c r="G44" s="13">
        <v>485200</v>
      </c>
      <c r="H44" s="13">
        <v>437400</v>
      </c>
      <c r="I44" s="13">
        <v>436400</v>
      </c>
      <c r="J44" s="13">
        <v>386600</v>
      </c>
      <c r="K44" s="13">
        <v>428500</v>
      </c>
    </row>
    <row r="45" spans="2:11" x14ac:dyDescent="0.2">
      <c r="C45" s="11" t="s">
        <v>53</v>
      </c>
      <c r="D45" s="13">
        <v>26600</v>
      </c>
      <c r="E45" s="13">
        <v>21500</v>
      </c>
      <c r="F45" s="13">
        <v>22300</v>
      </c>
      <c r="G45" s="13">
        <v>19200</v>
      </c>
      <c r="H45" s="13">
        <v>20900</v>
      </c>
      <c r="I45" s="13">
        <v>20900</v>
      </c>
      <c r="J45" s="13">
        <v>22000</v>
      </c>
      <c r="K45" s="13">
        <v>15700</v>
      </c>
    </row>
    <row r="46" spans="2:11" x14ac:dyDescent="0.2">
      <c r="C46" s="11" t="s">
        <v>54</v>
      </c>
      <c r="D46" s="13">
        <v>494700</v>
      </c>
      <c r="E46" s="13">
        <v>499900</v>
      </c>
      <c r="F46" s="13">
        <v>425900</v>
      </c>
      <c r="G46" s="13">
        <v>508600</v>
      </c>
      <c r="H46" s="13">
        <v>466200</v>
      </c>
      <c r="I46" s="13">
        <v>516300</v>
      </c>
      <c r="J46" s="13">
        <v>467500</v>
      </c>
      <c r="K46" s="13">
        <v>447400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499800</v>
      </c>
      <c r="E48" s="13">
        <v>479900</v>
      </c>
      <c r="F48" s="13">
        <v>431200</v>
      </c>
      <c r="G48" s="13">
        <v>414900</v>
      </c>
      <c r="H48" s="13">
        <v>388100</v>
      </c>
      <c r="I48" s="13">
        <v>379700</v>
      </c>
      <c r="J48" s="13">
        <v>371400</v>
      </c>
      <c r="K48" s="13">
        <v>365400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996300</v>
      </c>
      <c r="E54" s="13">
        <v>981700</v>
      </c>
      <c r="F54" s="13">
        <v>859000</v>
      </c>
      <c r="G54" s="13">
        <v>925400</v>
      </c>
      <c r="H54" s="13">
        <v>856200</v>
      </c>
      <c r="I54" s="13">
        <v>897800</v>
      </c>
      <c r="J54" s="13">
        <v>840600</v>
      </c>
      <c r="K54" s="13">
        <v>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112700</v>
      </c>
      <c r="F57" s="13">
        <v>61900</v>
      </c>
      <c r="G57" s="13">
        <v>130100</v>
      </c>
      <c r="H57" s="13">
        <v>98800</v>
      </c>
      <c r="I57" s="13">
        <v>100600</v>
      </c>
      <c r="J57" s="13">
        <v>58900</v>
      </c>
      <c r="K57" s="13">
        <v>123500</v>
      </c>
    </row>
    <row r="58" spans="3:11" x14ac:dyDescent="0.2">
      <c r="C58" s="11" t="s">
        <v>66</v>
      </c>
      <c r="D58" s="13">
        <v>218400</v>
      </c>
      <c r="E58" s="13">
        <v>166300</v>
      </c>
      <c r="F58" s="13">
        <v>108200</v>
      </c>
      <c r="G58" s="13">
        <v>116200</v>
      </c>
      <c r="H58" s="13">
        <v>99800</v>
      </c>
      <c r="I58" s="13">
        <v>113700</v>
      </c>
      <c r="J58" s="13">
        <v>82300</v>
      </c>
      <c r="K58" s="13">
        <v>69600</v>
      </c>
    </row>
    <row r="59" spans="3:11" x14ac:dyDescent="0.2">
      <c r="C59" s="11" t="s">
        <v>67</v>
      </c>
      <c r="D59" s="13">
        <v>123800</v>
      </c>
      <c r="E59" s="13">
        <v>121000</v>
      </c>
      <c r="F59" s="13">
        <v>125700</v>
      </c>
      <c r="G59" s="13">
        <v>130300</v>
      </c>
      <c r="H59" s="13">
        <v>129100</v>
      </c>
      <c r="I59" s="13">
        <v>129600</v>
      </c>
      <c r="J59" s="13">
        <v>143200</v>
      </c>
      <c r="K59" s="13">
        <v>135500</v>
      </c>
    </row>
    <row r="60" spans="3:11" x14ac:dyDescent="0.2">
      <c r="C60" s="11" t="s">
        <v>68</v>
      </c>
      <c r="D60" s="13">
        <v>417700</v>
      </c>
      <c r="E60" s="13">
        <v>400000</v>
      </c>
      <c r="F60" s="13">
        <v>295800</v>
      </c>
      <c r="G60" s="13">
        <v>376700</v>
      </c>
      <c r="H60" s="13">
        <v>327700</v>
      </c>
      <c r="I60" s="13">
        <v>343900</v>
      </c>
      <c r="J60" s="13">
        <v>284400</v>
      </c>
      <c r="K60" s="13">
        <v>328600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305900</v>
      </c>
      <c r="E62" s="13">
        <v>305100</v>
      </c>
      <c r="F62" s="13">
        <v>270000</v>
      </c>
      <c r="G62" s="13">
        <v>265400</v>
      </c>
      <c r="H62" s="13">
        <v>248600</v>
      </c>
      <c r="I62" s="13">
        <v>238100</v>
      </c>
      <c r="J62" s="13">
        <v>242000</v>
      </c>
      <c r="K62" s="13">
        <v>231500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723600</v>
      </c>
      <c r="E66" s="13">
        <v>705100</v>
      </c>
      <c r="F66" s="13">
        <v>565800</v>
      </c>
      <c r="G66" s="13">
        <v>642100</v>
      </c>
      <c r="H66" s="13">
        <v>576300</v>
      </c>
      <c r="I66" s="13">
        <v>582100</v>
      </c>
      <c r="J66" s="13">
        <v>526400</v>
      </c>
      <c r="K66" s="13">
        <v>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192500</v>
      </c>
      <c r="E72" s="13">
        <v>196900</v>
      </c>
      <c r="F72" s="13">
        <v>213000</v>
      </c>
      <c r="G72" s="13">
        <v>203800</v>
      </c>
      <c r="H72" s="13">
        <v>239500</v>
      </c>
      <c r="I72" s="13">
        <v>224900</v>
      </c>
      <c r="J72" s="13">
        <v>222900</v>
      </c>
      <c r="K72" s="13">
        <v>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276600</v>
      </c>
      <c r="F76" s="13">
        <v>293100</v>
      </c>
      <c r="G76" s="13">
        <v>283300</v>
      </c>
      <c r="H76" s="13">
        <v>279900</v>
      </c>
      <c r="I76" s="13">
        <v>315700</v>
      </c>
      <c r="J76" s="13">
        <v>314200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-3300</v>
      </c>
      <c r="E81" s="13">
        <v>-15600</v>
      </c>
      <c r="F81" s="13">
        <v>11000</v>
      </c>
      <c r="G81" s="13">
        <v>12900</v>
      </c>
      <c r="H81" s="13">
        <v>14600</v>
      </c>
      <c r="I81" s="13">
        <v>2000</v>
      </c>
      <c r="J81" s="13">
        <v>58400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8800</v>
      </c>
      <c r="G83" s="13">
        <v>7800</v>
      </c>
      <c r="H83" s="13">
        <v>7800</v>
      </c>
      <c r="I83" s="13">
        <v>7400</v>
      </c>
      <c r="J83" s="13">
        <v>7400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-37000</v>
      </c>
      <c r="F89" s="13">
        <v>32300</v>
      </c>
      <c r="G89" s="13">
        <v>6500</v>
      </c>
      <c r="H89" s="13">
        <v>24800</v>
      </c>
      <c r="I89" s="13">
        <v>-16800</v>
      </c>
      <c r="J89" s="13">
        <v>56700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-22800</v>
      </c>
      <c r="F91" s="13">
        <v>-25000</v>
      </c>
      <c r="G91" s="13">
        <v>-15900</v>
      </c>
      <c r="H91" s="13">
        <v>-10600</v>
      </c>
      <c r="I91" s="13">
        <v>-12000</v>
      </c>
      <c r="J91" s="13">
        <v>-15000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-22800</v>
      </c>
      <c r="F94" s="13">
        <v>-22100</v>
      </c>
      <c r="G94" s="13">
        <v>-15900</v>
      </c>
      <c r="H94" s="13">
        <v>-10600</v>
      </c>
      <c r="I94" s="13">
        <v>-12000</v>
      </c>
      <c r="J94" s="13">
        <v>-15000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60400</v>
      </c>
      <c r="F100" s="13">
        <v>-10300</v>
      </c>
      <c r="G100" s="13">
        <v>5900</v>
      </c>
      <c r="H100" s="13">
        <v>-65900</v>
      </c>
      <c r="I100" s="13">
        <v>29500</v>
      </c>
      <c r="J100" s="13">
        <v>12800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-200</v>
      </c>
      <c r="G102" s="13">
        <v>-3500</v>
      </c>
      <c r="H102" s="13">
        <v>-51700</v>
      </c>
      <c r="I102" s="13">
        <v>700</v>
      </c>
      <c r="J102" s="13">
        <v>54500</v>
      </c>
      <c r="K102" s="13">
        <v>-100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899700</v>
      </c>
      <c r="E8" s="13">
        <v>440900</v>
      </c>
      <c r="F8" s="13">
        <v>497300</v>
      </c>
      <c r="G8" s="13">
        <v>476300</v>
      </c>
      <c r="H8" s="13">
        <v>768900</v>
      </c>
      <c r="I8" s="13">
        <v>350300</v>
      </c>
      <c r="J8" s="13">
        <v>347800</v>
      </c>
      <c r="K8" s="13">
        <v>283300</v>
      </c>
    </row>
    <row r="9" spans="1:11" x14ac:dyDescent="0.2">
      <c r="C9" s="11" t="s">
        <v>22</v>
      </c>
      <c r="D9" s="13">
        <v>1165300</v>
      </c>
      <c r="E9" s="13">
        <v>376800</v>
      </c>
      <c r="F9" s="13">
        <v>392700</v>
      </c>
      <c r="G9" s="13">
        <v>740800</v>
      </c>
      <c r="H9" s="13">
        <v>960500</v>
      </c>
      <c r="I9" s="13">
        <v>278000</v>
      </c>
      <c r="J9" s="13">
        <v>621100</v>
      </c>
      <c r="K9" s="13">
        <v>484900</v>
      </c>
    </row>
    <row r="10" spans="1:11" x14ac:dyDescent="0.2">
      <c r="C10" s="11" t="s">
        <v>23</v>
      </c>
      <c r="D10" s="13">
        <v>-265600</v>
      </c>
      <c r="E10" s="13">
        <v>64100</v>
      </c>
      <c r="F10" s="13">
        <v>104600</v>
      </c>
      <c r="G10" s="13">
        <v>-264500</v>
      </c>
      <c r="H10" s="13">
        <v>-191600</v>
      </c>
      <c r="I10" s="13">
        <v>72300</v>
      </c>
      <c r="J10" s="13">
        <v>-273300</v>
      </c>
      <c r="K10" s="13">
        <v>-201600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7200</v>
      </c>
      <c r="F12" s="13">
        <v>5600</v>
      </c>
      <c r="G12" s="13">
        <v>13600</v>
      </c>
      <c r="H12" s="13">
        <v>19800</v>
      </c>
      <c r="I12" s="13">
        <v>5000</v>
      </c>
      <c r="J12" s="13">
        <v>4200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1400</v>
      </c>
      <c r="G14" s="13">
        <v>-900</v>
      </c>
      <c r="H14" s="13">
        <v>-100</v>
      </c>
      <c r="I14" s="13">
        <v>900</v>
      </c>
      <c r="J14" s="13">
        <v>1100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950900</v>
      </c>
      <c r="E17" s="13">
        <v>474700</v>
      </c>
      <c r="F17" s="13">
        <v>481700</v>
      </c>
      <c r="G17" s="13">
        <v>466100</v>
      </c>
      <c r="H17" s="13">
        <v>804700</v>
      </c>
      <c r="I17" s="13">
        <v>360900</v>
      </c>
      <c r="J17" s="13">
        <v>361600</v>
      </c>
      <c r="K17" s="13">
        <v>266500</v>
      </c>
    </row>
    <row r="18" spans="3:11" x14ac:dyDescent="0.2">
      <c r="C18" s="11" t="s">
        <v>30</v>
      </c>
      <c r="D18" s="13">
        <v>-51200</v>
      </c>
      <c r="E18" s="13">
        <v>-33800</v>
      </c>
      <c r="F18" s="13">
        <v>15600</v>
      </c>
      <c r="G18" s="13">
        <v>10200</v>
      </c>
      <c r="H18" s="13">
        <v>-35800</v>
      </c>
      <c r="I18" s="13">
        <v>-10600</v>
      </c>
      <c r="J18" s="13">
        <v>-13800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-10200</v>
      </c>
      <c r="F20" s="13">
        <v>-3800</v>
      </c>
      <c r="G20" s="13">
        <v>139700</v>
      </c>
      <c r="H20" s="13">
        <v>-13100</v>
      </c>
      <c r="I20" s="13">
        <v>1500</v>
      </c>
      <c r="J20" s="13">
        <v>75600</v>
      </c>
      <c r="K20" s="13">
        <v>-79300</v>
      </c>
    </row>
    <row r="21" spans="3:11" x14ac:dyDescent="0.2">
      <c r="C21" s="11" t="s">
        <v>33</v>
      </c>
      <c r="D21" s="13">
        <v>-29700</v>
      </c>
      <c r="E21" s="13">
        <v>-34000</v>
      </c>
      <c r="F21" s="13">
        <v>21200</v>
      </c>
      <c r="G21" s="13">
        <v>157900</v>
      </c>
      <c r="H21" s="13">
        <v>-31900</v>
      </c>
      <c r="I21" s="13">
        <v>-4400</v>
      </c>
      <c r="J21" s="13">
        <v>65700</v>
      </c>
      <c r="K21" s="13">
        <v>-60900</v>
      </c>
    </row>
    <row r="22" spans="3:11" x14ac:dyDescent="0.2">
      <c r="C22" s="11" t="s">
        <v>34</v>
      </c>
      <c r="D22" s="13">
        <v>17300</v>
      </c>
      <c r="E22" s="13">
        <v>5700</v>
      </c>
      <c r="F22" s="13">
        <v>6300</v>
      </c>
      <c r="G22" s="13">
        <v>7900</v>
      </c>
      <c r="H22" s="13">
        <v>11500</v>
      </c>
      <c r="I22" s="13">
        <v>5000</v>
      </c>
      <c r="J22" s="13">
        <v>11900</v>
      </c>
      <c r="K22" s="13">
        <v>11900</v>
      </c>
    </row>
    <row r="23" spans="3:11" x14ac:dyDescent="0.2">
      <c r="C23" s="11" t="s">
        <v>35</v>
      </c>
      <c r="D23" s="13">
        <v>-72200</v>
      </c>
      <c r="E23" s="13">
        <v>-49600</v>
      </c>
      <c r="F23" s="13">
        <v>5400</v>
      </c>
      <c r="G23" s="13">
        <v>141900</v>
      </c>
      <c r="H23" s="13">
        <v>-60400</v>
      </c>
      <c r="I23" s="13">
        <v>-14100</v>
      </c>
      <c r="J23" s="13">
        <v>49900</v>
      </c>
      <c r="K23" s="13">
        <v>-74500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-2900</v>
      </c>
      <c r="G24" s="13">
        <v>3100</v>
      </c>
      <c r="H24" s="13">
        <v>-8500</v>
      </c>
      <c r="I24" s="13">
        <v>-11600</v>
      </c>
      <c r="J24" s="13">
        <v>10800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-50900</v>
      </c>
      <c r="F26" s="13">
        <v>8300</v>
      </c>
      <c r="G26" s="13">
        <v>138800</v>
      </c>
      <c r="H26" s="13">
        <v>-51900</v>
      </c>
      <c r="I26" s="13">
        <v>-2500</v>
      </c>
      <c r="J26" s="13">
        <v>39000</v>
      </c>
      <c r="K26" s="13">
        <v>-72400</v>
      </c>
    </row>
    <row r="27" spans="3:11" x14ac:dyDescent="0.2">
      <c r="C27" s="11" t="s">
        <v>38</v>
      </c>
      <c r="D27" s="13">
        <v>-73100</v>
      </c>
      <c r="E27" s="13">
        <v>-50700</v>
      </c>
      <c r="F27" s="13">
        <v>7600</v>
      </c>
      <c r="G27" s="13">
        <v>137600</v>
      </c>
      <c r="H27" s="13">
        <v>-52400</v>
      </c>
      <c r="I27" s="13">
        <v>-2200</v>
      </c>
      <c r="J27" s="13">
        <v>38900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0</v>
      </c>
      <c r="F29" s="13">
        <v>0</v>
      </c>
      <c r="G29" s="13">
        <v>-2400</v>
      </c>
      <c r="H29" s="13">
        <v>-46300</v>
      </c>
      <c r="I29" s="13">
        <v>-25700</v>
      </c>
      <c r="J29" s="13">
        <v>-18700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10200</v>
      </c>
      <c r="F32" s="13">
        <v>3800</v>
      </c>
      <c r="G32" s="13">
        <v>-139700</v>
      </c>
      <c r="H32" s="13">
        <v>13100</v>
      </c>
      <c r="I32" s="13">
        <v>-1500</v>
      </c>
      <c r="J32" s="13">
        <v>-75600</v>
      </c>
      <c r="K32" s="13">
        <v>79300</v>
      </c>
    </row>
    <row r="33" spans="2:11" x14ac:dyDescent="0.2">
      <c r="C33" s="11" t="s">
        <v>44</v>
      </c>
      <c r="D33" s="13">
        <v>-86000</v>
      </c>
      <c r="E33" s="13">
        <v>-50700</v>
      </c>
      <c r="F33" s="13">
        <v>7600</v>
      </c>
      <c r="G33" s="13">
        <v>135200</v>
      </c>
      <c r="H33" s="13">
        <v>-98700</v>
      </c>
      <c r="I33" s="13">
        <v>-27900</v>
      </c>
      <c r="J33" s="13">
        <v>20200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-50700</v>
      </c>
      <c r="F35" s="13">
        <v>7600</v>
      </c>
      <c r="G35" s="13">
        <v>135200</v>
      </c>
      <c r="H35" s="13">
        <v>-98700</v>
      </c>
      <c r="I35" s="13">
        <v>-27900</v>
      </c>
      <c r="J35" s="13">
        <v>20200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116500</v>
      </c>
      <c r="F41" s="13">
        <v>377000</v>
      </c>
      <c r="G41" s="13">
        <v>396500</v>
      </c>
      <c r="H41" s="13">
        <v>206400</v>
      </c>
      <c r="I41" s="13">
        <v>142300</v>
      </c>
      <c r="J41" s="13">
        <v>127100</v>
      </c>
      <c r="K41" s="13">
        <v>268600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132500</v>
      </c>
      <c r="G42" s="13">
        <v>138700</v>
      </c>
      <c r="H42" s="13">
        <v>293600</v>
      </c>
      <c r="I42" s="13">
        <v>308800</v>
      </c>
      <c r="J42" s="13">
        <v>365900</v>
      </c>
      <c r="K42" s="13">
        <v>310700</v>
      </c>
    </row>
    <row r="43" spans="2:11" x14ac:dyDescent="0.2">
      <c r="C43" s="11" t="s">
        <v>51</v>
      </c>
      <c r="D43" s="13">
        <v>286800</v>
      </c>
      <c r="E43" s="13">
        <v>257900</v>
      </c>
      <c r="F43" s="13">
        <v>405200</v>
      </c>
      <c r="G43" s="13">
        <v>219600</v>
      </c>
      <c r="H43" s="13">
        <v>186000</v>
      </c>
      <c r="I43" s="13">
        <v>160600</v>
      </c>
      <c r="J43" s="13">
        <v>213100</v>
      </c>
      <c r="K43" s="13">
        <v>208200</v>
      </c>
    </row>
    <row r="44" spans="2:11" x14ac:dyDescent="0.2">
      <c r="C44" s="11" t="s">
        <v>52</v>
      </c>
      <c r="D44" s="13">
        <v>424000</v>
      </c>
      <c r="E44" s="13">
        <v>381800</v>
      </c>
      <c r="F44" s="13">
        <v>614100</v>
      </c>
      <c r="G44" s="13">
        <v>228300</v>
      </c>
      <c r="H44" s="13">
        <v>222500</v>
      </c>
      <c r="I44" s="13">
        <v>245600</v>
      </c>
      <c r="J44" s="13">
        <v>243000</v>
      </c>
      <c r="K44" s="13">
        <v>241400</v>
      </c>
    </row>
    <row r="45" spans="2:11" x14ac:dyDescent="0.2">
      <c r="C45" s="11" t="s">
        <v>53</v>
      </c>
      <c r="D45" s="13">
        <v>221300</v>
      </c>
      <c r="E45" s="13">
        <v>230100</v>
      </c>
      <c r="F45" s="13">
        <v>421400</v>
      </c>
      <c r="G45" s="13">
        <v>207200</v>
      </c>
      <c r="H45" s="13">
        <v>163100</v>
      </c>
      <c r="I45" s="13">
        <v>302600</v>
      </c>
      <c r="J45" s="13">
        <v>124300</v>
      </c>
      <c r="K45" s="13">
        <v>110500</v>
      </c>
    </row>
    <row r="46" spans="2:11" x14ac:dyDescent="0.2">
      <c r="C46" s="11" t="s">
        <v>54</v>
      </c>
      <c r="D46" s="13">
        <v>1046200</v>
      </c>
      <c r="E46" s="13">
        <v>986300</v>
      </c>
      <c r="F46" s="13">
        <v>1251200</v>
      </c>
      <c r="G46" s="13">
        <v>1190300</v>
      </c>
      <c r="H46" s="13">
        <v>1071600</v>
      </c>
      <c r="I46" s="13">
        <v>1159900</v>
      </c>
      <c r="J46" s="13">
        <v>1073500</v>
      </c>
      <c r="K46" s="13">
        <v>1139400</v>
      </c>
    </row>
    <row r="47" spans="2:11" x14ac:dyDescent="0.2">
      <c r="C47" s="11" t="s">
        <v>55</v>
      </c>
      <c r="D47" s="13">
        <v>65200</v>
      </c>
      <c r="E47" s="13">
        <v>51300</v>
      </c>
      <c r="F47" s="13">
        <v>50100</v>
      </c>
      <c r="G47" s="13">
        <v>47200</v>
      </c>
      <c r="H47" s="13">
        <v>29100</v>
      </c>
      <c r="I47" s="13">
        <v>16300</v>
      </c>
      <c r="J47" s="13">
        <v>100700</v>
      </c>
      <c r="K47" s="13">
        <v>86900</v>
      </c>
    </row>
    <row r="48" spans="2:11" x14ac:dyDescent="0.2">
      <c r="C48" s="11" t="s">
        <v>56</v>
      </c>
      <c r="D48" s="13">
        <v>170700</v>
      </c>
      <c r="E48" s="13">
        <v>159200</v>
      </c>
      <c r="F48" s="13">
        <v>266400</v>
      </c>
      <c r="G48" s="13">
        <v>145600</v>
      </c>
      <c r="H48" s="13">
        <v>123000</v>
      </c>
      <c r="I48" s="13">
        <v>117400</v>
      </c>
      <c r="J48" s="13">
        <v>140000</v>
      </c>
      <c r="K48" s="13">
        <v>134300</v>
      </c>
    </row>
    <row r="49" spans="3:11" x14ac:dyDescent="0.2">
      <c r="C49" s="11" t="s">
        <v>57</v>
      </c>
      <c r="D49" s="13">
        <v>147000</v>
      </c>
      <c r="E49" s="13">
        <v>148800</v>
      </c>
      <c r="F49" s="13">
        <v>174400</v>
      </c>
      <c r="G49" s="13">
        <v>150700</v>
      </c>
      <c r="H49" s="13">
        <v>150700</v>
      </c>
      <c r="I49" s="13">
        <v>151100</v>
      </c>
      <c r="J49" s="13">
        <v>151200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146900</v>
      </c>
      <c r="F52" s="13">
        <v>349000</v>
      </c>
      <c r="G52" s="13">
        <v>183700</v>
      </c>
      <c r="H52" s="13">
        <v>162100</v>
      </c>
      <c r="I52" s="13">
        <v>126000</v>
      </c>
      <c r="J52" s="13">
        <v>89400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1573800</v>
      </c>
      <c r="E54" s="13">
        <v>1492400</v>
      </c>
      <c r="F54" s="13">
        <v>1762800</v>
      </c>
      <c r="G54" s="13">
        <v>1717500</v>
      </c>
      <c r="H54" s="13">
        <v>1536500</v>
      </c>
      <c r="I54" s="13">
        <v>1570800</v>
      </c>
      <c r="J54" s="13">
        <v>1554800</v>
      </c>
      <c r="K54" s="13">
        <v>1428700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225100</v>
      </c>
      <c r="F57" s="13">
        <v>243100</v>
      </c>
      <c r="G57" s="13">
        <v>194100</v>
      </c>
      <c r="H57" s="13">
        <v>148100</v>
      </c>
      <c r="I57" s="13">
        <v>179100</v>
      </c>
      <c r="J57" s="13">
        <v>177100</v>
      </c>
      <c r="K57" s="13">
        <v>157700</v>
      </c>
    </row>
    <row r="58" spans="3:11" x14ac:dyDescent="0.2">
      <c r="C58" s="11" t="s">
        <v>66</v>
      </c>
      <c r="D58" s="13">
        <v>47000</v>
      </c>
      <c r="E58" s="13">
        <v>124900</v>
      </c>
      <c r="F58" s="13">
        <v>510100</v>
      </c>
      <c r="G58" s="13">
        <v>428900</v>
      </c>
      <c r="H58" s="13">
        <v>487800</v>
      </c>
      <c r="I58" s="13">
        <v>531900</v>
      </c>
      <c r="J58" s="13">
        <v>112700</v>
      </c>
      <c r="K58" s="13">
        <v>66300</v>
      </c>
    </row>
    <row r="59" spans="3:11" x14ac:dyDescent="0.2">
      <c r="C59" s="11" t="s">
        <v>67</v>
      </c>
      <c r="D59" s="13">
        <v>361800</v>
      </c>
      <c r="E59" s="13">
        <v>333700</v>
      </c>
      <c r="F59" s="13">
        <v>441300</v>
      </c>
      <c r="G59" s="13">
        <v>287300</v>
      </c>
      <c r="H59" s="13">
        <v>267200</v>
      </c>
      <c r="I59" s="13">
        <v>345300</v>
      </c>
      <c r="J59" s="13">
        <v>219900</v>
      </c>
      <c r="K59" s="13">
        <v>170400</v>
      </c>
    </row>
    <row r="60" spans="3:11" x14ac:dyDescent="0.2">
      <c r="C60" s="11" t="s">
        <v>68</v>
      </c>
      <c r="D60" s="13">
        <v>637800</v>
      </c>
      <c r="E60" s="13">
        <v>683700</v>
      </c>
      <c r="F60" s="13">
        <v>1049200</v>
      </c>
      <c r="G60" s="13">
        <v>910300</v>
      </c>
      <c r="H60" s="13">
        <v>903100</v>
      </c>
      <c r="I60" s="13">
        <v>1056200</v>
      </c>
      <c r="J60" s="13">
        <v>509600</v>
      </c>
      <c r="K60" s="13">
        <v>394500</v>
      </c>
    </row>
    <row r="61" spans="3:11" x14ac:dyDescent="0.2">
      <c r="C61" s="11" t="s">
        <v>69</v>
      </c>
      <c r="D61" s="13">
        <v>318100</v>
      </c>
      <c r="E61" s="13">
        <v>165000</v>
      </c>
      <c r="F61" s="13">
        <v>300</v>
      </c>
      <c r="G61" s="13">
        <v>78200</v>
      </c>
      <c r="H61" s="13">
        <v>57700</v>
      </c>
      <c r="I61" s="13">
        <v>300</v>
      </c>
      <c r="J61" s="13">
        <v>424100</v>
      </c>
      <c r="K61" s="13">
        <v>465500</v>
      </c>
    </row>
    <row r="62" spans="3:11" x14ac:dyDescent="0.2">
      <c r="C62" s="11" t="s">
        <v>70</v>
      </c>
      <c r="D62" s="13">
        <v>140200</v>
      </c>
      <c r="E62" s="13">
        <v>140400</v>
      </c>
      <c r="F62" s="13">
        <v>260600</v>
      </c>
      <c r="G62" s="13">
        <v>162300</v>
      </c>
      <c r="H62" s="13">
        <v>156600</v>
      </c>
      <c r="I62" s="13">
        <v>154600</v>
      </c>
      <c r="J62" s="13">
        <v>231100</v>
      </c>
      <c r="K62" s="13">
        <v>201800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1097000</v>
      </c>
      <c r="E66" s="13">
        <v>990000</v>
      </c>
      <c r="F66" s="13">
        <v>1206000</v>
      </c>
      <c r="G66" s="13">
        <v>1159900</v>
      </c>
      <c r="H66" s="13">
        <v>1123200</v>
      </c>
      <c r="I66" s="13">
        <v>1212200</v>
      </c>
      <c r="J66" s="13">
        <v>1166400</v>
      </c>
      <c r="K66" s="13">
        <v>1062600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-2149900</v>
      </c>
      <c r="E72" s="13">
        <v>-2116900</v>
      </c>
      <c r="F72" s="13">
        <v>-2084200</v>
      </c>
      <c r="G72" s="13">
        <v>-2073800</v>
      </c>
      <c r="H72" s="13">
        <v>-2213200</v>
      </c>
      <c r="I72" s="13">
        <v>-2150100</v>
      </c>
      <c r="J72" s="13">
        <v>-2122200</v>
      </c>
      <c r="K72" s="13">
        <v>-2142400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476800</v>
      </c>
      <c r="E76" s="13">
        <v>502400</v>
      </c>
      <c r="F76" s="13">
        <v>556800</v>
      </c>
      <c r="G76" s="13">
        <v>557600</v>
      </c>
      <c r="H76" s="13">
        <v>413300</v>
      </c>
      <c r="I76" s="13">
        <v>358600</v>
      </c>
      <c r="J76" s="13">
        <v>388400</v>
      </c>
      <c r="K76" s="13">
        <v>366200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-86000</v>
      </c>
      <c r="E81" s="13">
        <v>-50700</v>
      </c>
      <c r="F81" s="13">
        <v>7600</v>
      </c>
      <c r="G81" s="13">
        <v>135200</v>
      </c>
      <c r="H81" s="13">
        <v>-98700</v>
      </c>
      <c r="I81" s="13">
        <v>-27900</v>
      </c>
      <c r="J81" s="13">
        <v>20200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10000</v>
      </c>
      <c r="F83" s="13">
        <v>9500</v>
      </c>
      <c r="G83" s="13">
        <v>8000</v>
      </c>
      <c r="H83" s="13">
        <v>17000</v>
      </c>
      <c r="I83" s="13">
        <v>4700</v>
      </c>
      <c r="J83" s="13">
        <v>4000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-152300</v>
      </c>
      <c r="E89" s="13">
        <v>-135100</v>
      </c>
      <c r="F89" s="13">
        <v>-11600</v>
      </c>
      <c r="G89" s="13">
        <v>-5300</v>
      </c>
      <c r="H89" s="13">
        <v>-164600</v>
      </c>
      <c r="I89" s="13">
        <v>-108800</v>
      </c>
      <c r="J89" s="13">
        <v>-2400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-12800</v>
      </c>
      <c r="F91" s="13">
        <v>-13300</v>
      </c>
      <c r="G91" s="13">
        <v>-16900</v>
      </c>
      <c r="H91" s="13">
        <v>-14200</v>
      </c>
      <c r="I91" s="13">
        <v>-10200</v>
      </c>
      <c r="J91" s="13">
        <v>-7100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47200</v>
      </c>
      <c r="E94" s="13">
        <v>107500</v>
      </c>
      <c r="F94" s="13">
        <v>-15700</v>
      </c>
      <c r="G94" s="13">
        <v>256600</v>
      </c>
      <c r="H94" s="13">
        <v>252100</v>
      </c>
      <c r="I94" s="13">
        <v>132500</v>
      </c>
      <c r="J94" s="13">
        <v>-131300</v>
      </c>
      <c r="K94" s="13">
        <v>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-233200</v>
      </c>
      <c r="F100" s="13">
        <v>-4600</v>
      </c>
      <c r="G100" s="13">
        <v>-46000</v>
      </c>
      <c r="H100" s="13">
        <v>-7500</v>
      </c>
      <c r="I100" s="13">
        <v>-9800</v>
      </c>
      <c r="J100" s="13">
        <v>1500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-270800</v>
      </c>
      <c r="E102" s="13">
        <v>-260800</v>
      </c>
      <c r="F102" s="13">
        <v>-31900</v>
      </c>
      <c r="G102" s="13">
        <v>205300</v>
      </c>
      <c r="H102" s="13">
        <v>80000</v>
      </c>
      <c r="I102" s="13">
        <v>14000</v>
      </c>
      <c r="J102" s="13">
        <v>-132200</v>
      </c>
      <c r="K102" s="13">
        <v>129200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448700</v>
      </c>
      <c r="E8" s="13">
        <v>423300</v>
      </c>
      <c r="F8" s="13">
        <v>399800</v>
      </c>
      <c r="G8" s="13">
        <v>429300</v>
      </c>
      <c r="H8" s="13">
        <v>370500</v>
      </c>
      <c r="I8" s="13">
        <v>354000</v>
      </c>
      <c r="J8" s="13">
        <v>307100</v>
      </c>
      <c r="K8" s="13">
        <v>349100</v>
      </c>
    </row>
    <row r="9" spans="1:11" x14ac:dyDescent="0.2">
      <c r="C9" s="11" t="s">
        <v>22</v>
      </c>
      <c r="D9" s="13">
        <v>280100</v>
      </c>
      <c r="E9" s="13">
        <v>259700</v>
      </c>
      <c r="F9" s="13">
        <v>249900</v>
      </c>
      <c r="G9" s="13">
        <v>267100</v>
      </c>
      <c r="H9" s="13">
        <v>237400</v>
      </c>
      <c r="I9" s="13">
        <v>229400</v>
      </c>
      <c r="J9" s="13">
        <v>203100</v>
      </c>
      <c r="K9" s="13">
        <v>217300</v>
      </c>
    </row>
    <row r="10" spans="1:11" x14ac:dyDescent="0.2">
      <c r="C10" s="11" t="s">
        <v>23</v>
      </c>
      <c r="D10" s="13">
        <v>168600</v>
      </c>
      <c r="E10" s="13">
        <v>163600</v>
      </c>
      <c r="F10" s="13">
        <v>149900</v>
      </c>
      <c r="G10" s="13">
        <v>162200</v>
      </c>
      <c r="H10" s="13">
        <v>133100</v>
      </c>
      <c r="I10" s="13">
        <v>124600</v>
      </c>
      <c r="J10" s="13">
        <v>104000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13700</v>
      </c>
      <c r="H14" s="13">
        <v>1100</v>
      </c>
      <c r="I14" s="13">
        <v>100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14600</v>
      </c>
      <c r="E15" s="13">
        <v>11500</v>
      </c>
      <c r="F15" s="13">
        <v>6300</v>
      </c>
      <c r="G15" s="13">
        <v>5400</v>
      </c>
      <c r="H15" s="13">
        <v>6700</v>
      </c>
      <c r="I15" s="13">
        <v>7100</v>
      </c>
      <c r="J15" s="13">
        <v>9300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372000</v>
      </c>
      <c r="F17" s="13">
        <v>350000</v>
      </c>
      <c r="G17" s="13">
        <v>454200</v>
      </c>
      <c r="H17" s="13">
        <v>334300</v>
      </c>
      <c r="I17" s="13">
        <v>326800</v>
      </c>
      <c r="J17" s="13">
        <v>295700</v>
      </c>
      <c r="K17" s="13">
        <v>320100</v>
      </c>
    </row>
    <row r="18" spans="3:11" x14ac:dyDescent="0.2">
      <c r="C18" s="11" t="s">
        <v>30</v>
      </c>
      <c r="D18" s="13">
        <v>57700</v>
      </c>
      <c r="E18" s="13">
        <v>51300</v>
      </c>
      <c r="F18" s="13">
        <v>49800</v>
      </c>
      <c r="G18" s="13">
        <v>-24900</v>
      </c>
      <c r="H18" s="13">
        <v>36200</v>
      </c>
      <c r="I18" s="13">
        <v>27200</v>
      </c>
      <c r="J18" s="13">
        <v>11400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3000</v>
      </c>
      <c r="G20" s="13">
        <v>4900</v>
      </c>
      <c r="H20" s="13">
        <v>-23600</v>
      </c>
      <c r="I20" s="13">
        <v>-1400</v>
      </c>
      <c r="J20" s="13">
        <v>6600</v>
      </c>
      <c r="K20" s="13">
        <v>-8100</v>
      </c>
    </row>
    <row r="21" spans="3:11" x14ac:dyDescent="0.2">
      <c r="C21" s="11" t="s">
        <v>33</v>
      </c>
      <c r="D21" s="13">
        <v>78000</v>
      </c>
      <c r="E21" s="13">
        <v>67500</v>
      </c>
      <c r="F21" s="13">
        <v>63500</v>
      </c>
      <c r="G21" s="13">
        <v>-10500</v>
      </c>
      <c r="H21" s="13">
        <v>23900</v>
      </c>
      <c r="I21" s="13">
        <v>37400</v>
      </c>
      <c r="J21" s="13">
        <v>32000</v>
      </c>
      <c r="K21" s="13">
        <v>31100</v>
      </c>
    </row>
    <row r="22" spans="3:11" x14ac:dyDescent="0.2">
      <c r="C22" s="11" t="s">
        <v>34</v>
      </c>
      <c r="D22" s="13">
        <v>10200</v>
      </c>
      <c r="E22" s="13">
        <v>5400</v>
      </c>
      <c r="F22" s="13">
        <v>2400</v>
      </c>
      <c r="G22" s="13">
        <v>2000</v>
      </c>
      <c r="H22" s="13">
        <v>2600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48100</v>
      </c>
      <c r="E23" s="13">
        <v>46100</v>
      </c>
      <c r="F23" s="13">
        <v>50400</v>
      </c>
      <c r="G23" s="13">
        <v>-22000</v>
      </c>
      <c r="H23" s="13">
        <v>10000</v>
      </c>
      <c r="I23" s="13">
        <v>23500</v>
      </c>
      <c r="J23" s="13">
        <v>15600</v>
      </c>
      <c r="K23" s="13">
        <v>18700</v>
      </c>
    </row>
    <row r="24" spans="3:11" x14ac:dyDescent="0.2">
      <c r="C24" s="11" t="s">
        <v>36</v>
      </c>
      <c r="D24" s="13">
        <v>12400</v>
      </c>
      <c r="E24" s="13">
        <v>7800</v>
      </c>
      <c r="F24" s="13">
        <v>11300</v>
      </c>
      <c r="G24" s="13">
        <v>2800</v>
      </c>
      <c r="H24" s="13">
        <v>-2500</v>
      </c>
      <c r="I24" s="13">
        <v>4400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38300</v>
      </c>
      <c r="F26" s="13">
        <v>39100</v>
      </c>
      <c r="G26" s="13">
        <v>-24800</v>
      </c>
      <c r="H26" s="13">
        <v>12500</v>
      </c>
      <c r="I26" s="13">
        <v>19100</v>
      </c>
      <c r="J26" s="13">
        <v>13000</v>
      </c>
      <c r="K26" s="13">
        <v>17600</v>
      </c>
    </row>
    <row r="27" spans="3:11" x14ac:dyDescent="0.2">
      <c r="C27" s="11" t="s">
        <v>38</v>
      </c>
      <c r="D27" s="13">
        <v>35700</v>
      </c>
      <c r="E27" s="13">
        <v>38300</v>
      </c>
      <c r="F27" s="13">
        <v>39100</v>
      </c>
      <c r="G27" s="13">
        <v>-24800</v>
      </c>
      <c r="H27" s="13">
        <v>12500</v>
      </c>
      <c r="I27" s="13">
        <v>19100</v>
      </c>
      <c r="J27" s="13">
        <v>13000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-56100</v>
      </c>
      <c r="E29" s="13">
        <v>-2300</v>
      </c>
      <c r="F29" s="13">
        <v>3700</v>
      </c>
      <c r="G29" s="13">
        <v>-2500</v>
      </c>
      <c r="H29" s="13">
        <v>-9400</v>
      </c>
      <c r="I29" s="13">
        <v>-6100</v>
      </c>
      <c r="J29" s="13">
        <v>-1600</v>
      </c>
      <c r="K29" s="13">
        <v>-11600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-3000</v>
      </c>
      <c r="G32" s="13">
        <v>-4900</v>
      </c>
      <c r="H32" s="13">
        <v>23600</v>
      </c>
      <c r="I32" s="13">
        <v>1400</v>
      </c>
      <c r="J32" s="13">
        <v>-6600</v>
      </c>
      <c r="K32" s="13">
        <v>8100</v>
      </c>
    </row>
    <row r="33" spans="2:11" x14ac:dyDescent="0.2">
      <c r="C33" s="11" t="s">
        <v>44</v>
      </c>
      <c r="D33" s="13">
        <v>-20400</v>
      </c>
      <c r="E33" s="13">
        <v>36000</v>
      </c>
      <c r="F33" s="13">
        <v>42800</v>
      </c>
      <c r="G33" s="13">
        <v>-27300</v>
      </c>
      <c r="H33" s="13">
        <v>3100</v>
      </c>
      <c r="I33" s="13">
        <v>13000</v>
      </c>
      <c r="J33" s="13">
        <v>11400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36000</v>
      </c>
      <c r="F35" s="13">
        <v>42800</v>
      </c>
      <c r="G35" s="13">
        <v>-27300</v>
      </c>
      <c r="H35" s="13">
        <v>3100</v>
      </c>
      <c r="I35" s="13">
        <v>13000</v>
      </c>
      <c r="J35" s="13">
        <v>11400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87100</v>
      </c>
      <c r="F41" s="13">
        <v>204800</v>
      </c>
      <c r="G41" s="13">
        <v>147800</v>
      </c>
      <c r="H41" s="13">
        <v>183400</v>
      </c>
      <c r="I41" s="13">
        <v>189800</v>
      </c>
      <c r="J41" s="13">
        <v>262800</v>
      </c>
      <c r="K41" s="13">
        <v>388200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338100</v>
      </c>
      <c r="E43" s="13">
        <v>318000</v>
      </c>
      <c r="F43" s="13">
        <v>307100</v>
      </c>
      <c r="G43" s="13">
        <v>294300</v>
      </c>
      <c r="H43" s="13">
        <v>296300</v>
      </c>
      <c r="I43" s="13">
        <v>274400</v>
      </c>
      <c r="J43" s="13">
        <v>253400</v>
      </c>
      <c r="K43" s="13">
        <v>261000</v>
      </c>
    </row>
    <row r="44" spans="2:11" x14ac:dyDescent="0.2">
      <c r="C44" s="11" t="s">
        <v>52</v>
      </c>
      <c r="D44" s="13">
        <v>291500</v>
      </c>
      <c r="E44" s="13">
        <v>299600</v>
      </c>
      <c r="F44" s="13">
        <v>265700</v>
      </c>
      <c r="G44" s="13">
        <v>244000</v>
      </c>
      <c r="H44" s="13">
        <v>265200</v>
      </c>
      <c r="I44" s="13">
        <v>235800</v>
      </c>
      <c r="J44" s="13">
        <v>220700</v>
      </c>
      <c r="K44" s="13">
        <v>189800</v>
      </c>
    </row>
    <row r="45" spans="2:11" x14ac:dyDescent="0.2">
      <c r="C45" s="11" t="s">
        <v>53</v>
      </c>
      <c r="D45" s="13">
        <v>38100</v>
      </c>
      <c r="E45" s="13">
        <v>34300</v>
      </c>
      <c r="F45" s="13">
        <v>42200</v>
      </c>
      <c r="G45" s="13">
        <v>35000</v>
      </c>
      <c r="H45" s="13">
        <v>92800</v>
      </c>
      <c r="I45" s="13">
        <v>78600</v>
      </c>
      <c r="J45" s="13">
        <v>78600</v>
      </c>
      <c r="K45" s="13">
        <v>64400</v>
      </c>
    </row>
    <row r="46" spans="2:11" x14ac:dyDescent="0.2">
      <c r="C46" s="11" t="s">
        <v>54</v>
      </c>
      <c r="D46" s="13">
        <v>768600</v>
      </c>
      <c r="E46" s="13">
        <v>739000</v>
      </c>
      <c r="F46" s="13">
        <v>819800</v>
      </c>
      <c r="G46" s="13">
        <v>721100</v>
      </c>
      <c r="H46" s="13">
        <v>837700</v>
      </c>
      <c r="I46" s="13">
        <v>778600</v>
      </c>
      <c r="J46" s="13">
        <v>815500</v>
      </c>
      <c r="K46" s="13">
        <v>903400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135100</v>
      </c>
      <c r="E48" s="13">
        <v>134700</v>
      </c>
      <c r="F48" s="13">
        <v>110300</v>
      </c>
      <c r="G48" s="13">
        <v>156200</v>
      </c>
      <c r="H48" s="13">
        <v>107000</v>
      </c>
      <c r="I48" s="13">
        <v>109600</v>
      </c>
      <c r="J48" s="13">
        <v>110700</v>
      </c>
      <c r="K48" s="13">
        <v>155000</v>
      </c>
    </row>
    <row r="49" spans="3:11" x14ac:dyDescent="0.2">
      <c r="C49" s="11" t="s">
        <v>57</v>
      </c>
      <c r="D49" s="13">
        <v>1362800</v>
      </c>
      <c r="E49" s="13">
        <v>1385500</v>
      </c>
      <c r="F49" s="13">
        <v>854200</v>
      </c>
      <c r="G49" s="13">
        <v>856900</v>
      </c>
      <c r="H49" s="13">
        <v>852300</v>
      </c>
      <c r="I49" s="13">
        <v>875800</v>
      </c>
      <c r="J49" s="13">
        <v>896500</v>
      </c>
      <c r="K49" s="13">
        <v>872800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242400</v>
      </c>
      <c r="F52" s="13">
        <v>237100</v>
      </c>
      <c r="G52" s="13">
        <v>196700</v>
      </c>
      <c r="H52" s="13">
        <v>685500</v>
      </c>
      <c r="I52" s="13">
        <v>725600</v>
      </c>
      <c r="J52" s="13">
        <v>744500</v>
      </c>
      <c r="K52" s="13">
        <v>697400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2473000</v>
      </c>
      <c r="E54" s="13">
        <v>2501600</v>
      </c>
      <c r="F54" s="13">
        <v>2021400</v>
      </c>
      <c r="G54" s="13">
        <v>1930900</v>
      </c>
      <c r="H54" s="13">
        <v>2482500</v>
      </c>
      <c r="I54" s="13">
        <v>2489600</v>
      </c>
      <c r="J54" s="13">
        <v>2567200</v>
      </c>
      <c r="K54" s="13">
        <v>2628600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131000</v>
      </c>
      <c r="F57" s="13">
        <v>120000</v>
      </c>
      <c r="G57" s="13">
        <v>124500</v>
      </c>
      <c r="H57" s="13">
        <v>125200</v>
      </c>
      <c r="I57" s="13">
        <v>116200</v>
      </c>
      <c r="J57" s="13">
        <v>111000</v>
      </c>
      <c r="K57" s="13">
        <v>119600</v>
      </c>
    </row>
    <row r="58" spans="3:11" x14ac:dyDescent="0.2">
      <c r="C58" s="11" t="s">
        <v>66</v>
      </c>
      <c r="D58" s="13">
        <v>144100</v>
      </c>
      <c r="E58" s="13">
        <v>142500</v>
      </c>
      <c r="F58" s="13">
        <v>72400</v>
      </c>
      <c r="G58" s="13">
        <v>3800</v>
      </c>
      <c r="H58" s="13">
        <v>2300</v>
      </c>
      <c r="I58" s="13">
        <v>15100</v>
      </c>
      <c r="J58" s="13">
        <v>15000</v>
      </c>
      <c r="K58" s="13">
        <v>15200</v>
      </c>
    </row>
    <row r="59" spans="3:11" x14ac:dyDescent="0.2">
      <c r="C59" s="11" t="s">
        <v>67</v>
      </c>
      <c r="D59" s="13">
        <v>217900</v>
      </c>
      <c r="E59" s="13">
        <v>216100</v>
      </c>
      <c r="F59" s="13">
        <v>201500</v>
      </c>
      <c r="G59" s="13">
        <v>205500</v>
      </c>
      <c r="H59" s="13">
        <v>246900</v>
      </c>
      <c r="I59" s="13">
        <v>236900</v>
      </c>
      <c r="J59" s="13">
        <v>267900</v>
      </c>
      <c r="K59" s="13">
        <v>304700</v>
      </c>
    </row>
    <row r="60" spans="3:11" x14ac:dyDescent="0.2">
      <c r="C60" s="11" t="s">
        <v>68</v>
      </c>
      <c r="D60" s="13">
        <v>493700</v>
      </c>
      <c r="E60" s="13">
        <v>489600</v>
      </c>
      <c r="F60" s="13">
        <v>393900</v>
      </c>
      <c r="G60" s="13">
        <v>333800</v>
      </c>
      <c r="H60" s="13">
        <v>374400</v>
      </c>
      <c r="I60" s="13">
        <v>368200</v>
      </c>
      <c r="J60" s="13">
        <v>393900</v>
      </c>
      <c r="K60" s="13">
        <v>439500</v>
      </c>
    </row>
    <row r="61" spans="3:11" x14ac:dyDescent="0.2">
      <c r="C61" s="11" t="s">
        <v>69</v>
      </c>
      <c r="D61" s="13">
        <v>529800</v>
      </c>
      <c r="E61" s="13">
        <v>533100</v>
      </c>
      <c r="F61" s="13">
        <v>241500</v>
      </c>
      <c r="G61" s="13">
        <v>243000</v>
      </c>
      <c r="H61" s="13">
        <v>244600</v>
      </c>
      <c r="I61" s="13">
        <v>224500</v>
      </c>
      <c r="J61" s="13">
        <v>227700</v>
      </c>
      <c r="K61" s="13">
        <v>230800</v>
      </c>
    </row>
    <row r="62" spans="3:11" x14ac:dyDescent="0.2">
      <c r="C62" s="11" t="s">
        <v>70</v>
      </c>
      <c r="D62" s="13">
        <v>302600</v>
      </c>
      <c r="E62" s="13">
        <v>306300</v>
      </c>
      <c r="F62" s="13">
        <v>259900</v>
      </c>
      <c r="G62" s="13">
        <v>274900</v>
      </c>
      <c r="H62" s="13">
        <v>783800</v>
      </c>
      <c r="I62" s="13">
        <v>808300</v>
      </c>
      <c r="J62" s="13">
        <v>829800</v>
      </c>
      <c r="K62" s="13">
        <v>855400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1326100</v>
      </c>
      <c r="E66" s="13">
        <v>1329000</v>
      </c>
      <c r="F66" s="13">
        <v>895300</v>
      </c>
      <c r="G66" s="13">
        <v>851700</v>
      </c>
      <c r="H66" s="13">
        <v>1402800</v>
      </c>
      <c r="I66" s="13">
        <v>1401000</v>
      </c>
      <c r="J66" s="13">
        <v>1451400</v>
      </c>
      <c r="K66" s="13">
        <v>1525700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27200</v>
      </c>
      <c r="F72" s="13">
        <v>-8800</v>
      </c>
      <c r="G72" s="13">
        <v>-51600</v>
      </c>
      <c r="H72" s="13">
        <v>-24300</v>
      </c>
      <c r="I72" s="13">
        <v>-27400</v>
      </c>
      <c r="J72" s="13">
        <v>-40400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1146900</v>
      </c>
      <c r="E76" s="13">
        <v>1172600</v>
      </c>
      <c r="F76" s="13">
        <v>1126100</v>
      </c>
      <c r="G76" s="13">
        <v>1079200</v>
      </c>
      <c r="H76" s="13">
        <v>1079700</v>
      </c>
      <c r="I76" s="13">
        <v>1088600</v>
      </c>
      <c r="J76" s="13">
        <v>1115800</v>
      </c>
      <c r="K76" s="13">
        <v>1102900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-20400</v>
      </c>
      <c r="E81" s="13">
        <v>36000</v>
      </c>
      <c r="F81" s="13">
        <v>42800</v>
      </c>
      <c r="G81" s="13">
        <v>-27300</v>
      </c>
      <c r="H81" s="13">
        <v>3100</v>
      </c>
      <c r="I81" s="13">
        <v>13000</v>
      </c>
      <c r="J81" s="13">
        <v>11400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16000</v>
      </c>
      <c r="F83" s="13">
        <v>10700</v>
      </c>
      <c r="G83" s="13">
        <v>9500</v>
      </c>
      <c r="H83" s="13">
        <v>11300</v>
      </c>
      <c r="I83" s="13">
        <v>11600</v>
      </c>
      <c r="J83" s="13">
        <v>14000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72000</v>
      </c>
      <c r="F89" s="13">
        <v>-4400</v>
      </c>
      <c r="G89" s="13">
        <v>-26300</v>
      </c>
      <c r="H89" s="13">
        <v>-14000</v>
      </c>
      <c r="I89" s="13">
        <v>-39300</v>
      </c>
      <c r="J89" s="13">
        <v>-57200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-4700</v>
      </c>
      <c r="F91" s="13">
        <v>-4000</v>
      </c>
      <c r="G91" s="13">
        <v>-5900</v>
      </c>
      <c r="H91" s="13">
        <v>-4000</v>
      </c>
      <c r="I91" s="13">
        <v>-3900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-550900</v>
      </c>
      <c r="F94" s="13">
        <v>-3900</v>
      </c>
      <c r="G94" s="13">
        <v>-6800</v>
      </c>
      <c r="H94" s="13">
        <v>400</v>
      </c>
      <c r="I94" s="13">
        <v>-1900</v>
      </c>
      <c r="J94" s="13">
        <v>-57800</v>
      </c>
      <c r="K94" s="13">
        <v>-184500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363300</v>
      </c>
      <c r="F100" s="13">
        <v>62900</v>
      </c>
      <c r="G100" s="13">
        <v>1300</v>
      </c>
      <c r="H100" s="13">
        <v>6200</v>
      </c>
      <c r="I100" s="13">
        <v>-35000</v>
      </c>
      <c r="J100" s="13">
        <v>-11400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1000</v>
      </c>
      <c r="G101" s="13">
        <v>1600</v>
      </c>
      <c r="H101" s="13">
        <v>-500</v>
      </c>
      <c r="I101" s="13">
        <v>1900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6400</v>
      </c>
      <c r="E102" s="13">
        <v>-117100</v>
      </c>
      <c r="F102" s="13">
        <v>55600</v>
      </c>
      <c r="G102" s="13">
        <v>-30200</v>
      </c>
      <c r="H102" s="13">
        <v>-7900</v>
      </c>
      <c r="I102" s="13">
        <v>-74300</v>
      </c>
      <c r="J102" s="13">
        <v>-126500</v>
      </c>
      <c r="K102" s="13">
        <v>-164100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5617500</v>
      </c>
      <c r="E8" s="13">
        <v>5535000</v>
      </c>
      <c r="F8" s="13">
        <v>4990100</v>
      </c>
      <c r="G8" s="13">
        <v>4650900</v>
      </c>
      <c r="H8" s="13">
        <v>4515500</v>
      </c>
      <c r="I8" s="13">
        <v>4404500</v>
      </c>
      <c r="J8" s="13">
        <v>3960600</v>
      </c>
      <c r="K8" s="13">
        <v>4078500</v>
      </c>
    </row>
    <row r="9" spans="1:11" x14ac:dyDescent="0.2">
      <c r="C9" s="11" t="s">
        <v>22</v>
      </c>
      <c r="D9" s="13">
        <v>3719000</v>
      </c>
      <c r="E9" s="13">
        <v>3668900</v>
      </c>
      <c r="F9" s="13">
        <v>3275500</v>
      </c>
      <c r="G9" s="13">
        <v>2990700</v>
      </c>
      <c r="H9" s="13">
        <v>2948500</v>
      </c>
      <c r="I9" s="13">
        <v>2934900</v>
      </c>
      <c r="J9" s="13">
        <v>2665700</v>
      </c>
      <c r="K9" s="13">
        <v>2896500</v>
      </c>
    </row>
    <row r="10" spans="1:11" x14ac:dyDescent="0.2">
      <c r="C10" s="11" t="s">
        <v>23</v>
      </c>
      <c r="D10" s="13">
        <v>1898500</v>
      </c>
      <c r="E10" s="13">
        <v>1866100</v>
      </c>
      <c r="F10" s="13">
        <v>1714600</v>
      </c>
      <c r="G10" s="13">
        <v>1660200</v>
      </c>
      <c r="H10" s="13">
        <v>1567000</v>
      </c>
      <c r="I10" s="13">
        <v>1469600</v>
      </c>
      <c r="J10" s="13">
        <v>1294900</v>
      </c>
      <c r="K10" s="13">
        <v>1182000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713800</v>
      </c>
      <c r="E12" s="13">
        <v>694700</v>
      </c>
      <c r="F12" s="13">
        <v>626900</v>
      </c>
      <c r="G12" s="13">
        <v>604500</v>
      </c>
      <c r="H12" s="13">
        <v>548000</v>
      </c>
      <c r="I12" s="13">
        <v>524800</v>
      </c>
      <c r="J12" s="13">
        <v>484800</v>
      </c>
      <c r="K12" s="13">
        <v>395800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177300</v>
      </c>
      <c r="E14" s="13">
        <v>179800</v>
      </c>
      <c r="F14" s="13">
        <v>127900</v>
      </c>
      <c r="G14" s="13">
        <v>164200</v>
      </c>
      <c r="H14" s="13">
        <v>149200</v>
      </c>
      <c r="I14" s="13">
        <v>192700</v>
      </c>
      <c r="J14" s="13">
        <v>91200</v>
      </c>
      <c r="K14" s="13">
        <v>57100</v>
      </c>
    </row>
    <row r="15" spans="1:11" x14ac:dyDescent="0.2">
      <c r="C15" s="11" t="s">
        <v>28</v>
      </c>
      <c r="D15" s="13">
        <v>57000</v>
      </c>
      <c r="E15" s="13">
        <v>36900</v>
      </c>
      <c r="F15" s="13">
        <v>37100</v>
      </c>
      <c r="G15" s="13">
        <v>35300</v>
      </c>
      <c r="H15" s="13">
        <v>37400</v>
      </c>
      <c r="I15" s="13">
        <v>39400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5627400</v>
      </c>
      <c r="E17" s="13">
        <v>5667100</v>
      </c>
      <c r="F17" s="13">
        <v>4996300</v>
      </c>
      <c r="G17" s="13">
        <v>4786100</v>
      </c>
      <c r="H17" s="13">
        <v>4564300</v>
      </c>
      <c r="I17" s="13">
        <v>4618300</v>
      </c>
      <c r="J17" s="13">
        <v>4187400</v>
      </c>
      <c r="K17" s="13">
        <v>4133100</v>
      </c>
    </row>
    <row r="18" spans="3:11" x14ac:dyDescent="0.2">
      <c r="C18" s="11" t="s">
        <v>30</v>
      </c>
      <c r="D18" s="13">
        <v>-9900</v>
      </c>
      <c r="E18" s="13">
        <v>-132100</v>
      </c>
      <c r="F18" s="13">
        <v>-6200</v>
      </c>
      <c r="G18" s="13">
        <v>-135200</v>
      </c>
      <c r="H18" s="13">
        <v>-48800</v>
      </c>
      <c r="I18" s="13">
        <v>-213800</v>
      </c>
      <c r="J18" s="13">
        <v>-226800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2500</v>
      </c>
      <c r="F20" s="13">
        <v>-15200</v>
      </c>
      <c r="G20" s="13">
        <v>22900</v>
      </c>
      <c r="H20" s="13">
        <v>12800</v>
      </c>
      <c r="I20" s="13">
        <v>5800</v>
      </c>
      <c r="J20" s="13">
        <v>17800</v>
      </c>
      <c r="K20" s="13">
        <v>-19700</v>
      </c>
    </row>
    <row r="21" spans="3:11" x14ac:dyDescent="0.2">
      <c r="C21" s="11" t="s">
        <v>33</v>
      </c>
      <c r="D21" s="13">
        <v>131300</v>
      </c>
      <c r="E21" s="13">
        <v>-35000</v>
      </c>
      <c r="F21" s="13">
        <v>71800</v>
      </c>
      <c r="G21" s="13">
        <v>-21300</v>
      </c>
      <c r="H21" s="13">
        <v>52700</v>
      </c>
      <c r="I21" s="13">
        <v>-117100</v>
      </c>
      <c r="J21" s="13">
        <v>-139000</v>
      </c>
      <c r="K21" s="13">
        <v>-35300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-129500</v>
      </c>
      <c r="F23" s="13">
        <v>-21400</v>
      </c>
      <c r="G23" s="13">
        <v>-112200</v>
      </c>
      <c r="H23" s="13">
        <v>-36000</v>
      </c>
      <c r="I23" s="13">
        <v>-208000</v>
      </c>
      <c r="J23" s="13">
        <v>-209100</v>
      </c>
      <c r="K23" s="13">
        <v>-74400</v>
      </c>
    </row>
    <row r="24" spans="3:11" x14ac:dyDescent="0.2">
      <c r="C24" s="11" t="s">
        <v>36</v>
      </c>
      <c r="D24" s="13">
        <v>49500</v>
      </c>
      <c r="E24" s="13">
        <v>-3700</v>
      </c>
      <c r="F24" s="13">
        <v>-2100</v>
      </c>
      <c r="G24" s="13">
        <v>5400</v>
      </c>
      <c r="H24" s="13">
        <v>-17300</v>
      </c>
      <c r="I24" s="13">
        <v>1300</v>
      </c>
      <c r="J24" s="13">
        <v>-1700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-125800</v>
      </c>
      <c r="F26" s="13">
        <v>-19300</v>
      </c>
      <c r="G26" s="13">
        <v>-117600</v>
      </c>
      <c r="H26" s="13">
        <v>-18700</v>
      </c>
      <c r="I26" s="13">
        <v>-209300</v>
      </c>
      <c r="J26" s="13">
        <v>-207400</v>
      </c>
      <c r="K26" s="13">
        <v>-81000</v>
      </c>
    </row>
    <row r="27" spans="3:11" x14ac:dyDescent="0.2">
      <c r="C27" s="11" t="s">
        <v>38</v>
      </c>
      <c r="D27" s="13">
        <v>-29000</v>
      </c>
      <c r="E27" s="13">
        <v>-122500</v>
      </c>
      <c r="F27" s="13">
        <v>-16800</v>
      </c>
      <c r="G27" s="13">
        <v>-113800</v>
      </c>
      <c r="H27" s="13">
        <v>-14700</v>
      </c>
      <c r="I27" s="13">
        <v>-208000</v>
      </c>
      <c r="J27" s="13">
        <v>-204200</v>
      </c>
      <c r="K27" s="13">
        <v>-76800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-2500</v>
      </c>
      <c r="F32" s="13">
        <v>15200</v>
      </c>
      <c r="G32" s="13">
        <v>-22900</v>
      </c>
      <c r="H32" s="13">
        <v>-12800</v>
      </c>
      <c r="I32" s="13">
        <v>-5800</v>
      </c>
      <c r="J32" s="13">
        <v>-17800</v>
      </c>
      <c r="K32" s="13">
        <v>19700</v>
      </c>
    </row>
    <row r="33" spans="2:11" x14ac:dyDescent="0.2">
      <c r="C33" s="11" t="s">
        <v>44</v>
      </c>
      <c r="D33" s="13">
        <v>-29000</v>
      </c>
      <c r="E33" s="13">
        <v>-122500</v>
      </c>
      <c r="F33" s="13">
        <v>-16800</v>
      </c>
      <c r="G33" s="13">
        <v>-113800</v>
      </c>
      <c r="H33" s="13">
        <v>-14700</v>
      </c>
      <c r="I33" s="13">
        <v>-208000</v>
      </c>
      <c r="J33" s="13">
        <v>-204200</v>
      </c>
      <c r="K33" s="13">
        <v>-76800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-122500</v>
      </c>
      <c r="F35" s="13">
        <v>-16800</v>
      </c>
      <c r="G35" s="13">
        <v>-113800</v>
      </c>
      <c r="H35" s="13">
        <v>-14700</v>
      </c>
      <c r="I35" s="13">
        <v>-208000</v>
      </c>
      <c r="J35" s="13">
        <v>-204200</v>
      </c>
      <c r="K35" s="13">
        <v>-76800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5112300</v>
      </c>
      <c r="E41" s="13">
        <v>4745900</v>
      </c>
      <c r="F41" s="13">
        <v>5061100</v>
      </c>
      <c r="G41" s="13">
        <v>4544200</v>
      </c>
      <c r="H41" s="13">
        <v>4331800</v>
      </c>
      <c r="I41" s="13">
        <v>4020500</v>
      </c>
      <c r="J41" s="13">
        <v>3993600</v>
      </c>
      <c r="K41" s="13">
        <v>4443700</v>
      </c>
    </row>
    <row r="42" spans="2:11" x14ac:dyDescent="0.2">
      <c r="C42" s="11" t="s">
        <v>50</v>
      </c>
      <c r="D42" s="13">
        <v>1161100</v>
      </c>
      <c r="E42" s="13">
        <v>1121800</v>
      </c>
      <c r="F42" s="13">
        <v>1024100</v>
      </c>
      <c r="G42" s="13">
        <v>1081900</v>
      </c>
      <c r="H42" s="13">
        <v>1053000</v>
      </c>
      <c r="I42" s="13">
        <v>939000</v>
      </c>
      <c r="J42" s="13">
        <v>796700</v>
      </c>
      <c r="K42" s="13">
        <v>869300</v>
      </c>
    </row>
    <row r="43" spans="2:11" x14ac:dyDescent="0.2">
      <c r="C43" s="11" t="s">
        <v>51</v>
      </c>
      <c r="D43" s="13">
        <v>5897500</v>
      </c>
      <c r="E43" s="13">
        <v>4165100</v>
      </c>
      <c r="F43" s="13">
        <v>3823800</v>
      </c>
      <c r="G43" s="13">
        <v>4726600</v>
      </c>
      <c r="H43" s="13">
        <v>3427200</v>
      </c>
      <c r="I43" s="13">
        <v>3103800</v>
      </c>
      <c r="J43" s="13">
        <v>2989400</v>
      </c>
      <c r="K43" s="13">
        <v>1490200</v>
      </c>
    </row>
    <row r="44" spans="2:11" x14ac:dyDescent="0.2">
      <c r="C44" s="11" t="s">
        <v>52</v>
      </c>
      <c r="D44" s="13">
        <v>96400</v>
      </c>
      <c r="E44" s="13">
        <v>97900</v>
      </c>
      <c r="F44" s="13">
        <v>101700</v>
      </c>
      <c r="G44" s="13">
        <v>97700</v>
      </c>
      <c r="H44" s="13">
        <v>103000</v>
      </c>
      <c r="I44" s="13">
        <v>78700</v>
      </c>
      <c r="J44" s="13">
        <v>72300</v>
      </c>
      <c r="K44" s="13">
        <v>77100</v>
      </c>
    </row>
    <row r="45" spans="2:11" x14ac:dyDescent="0.2">
      <c r="C45" s="11" t="s">
        <v>53</v>
      </c>
      <c r="D45" s="13">
        <v>5273300</v>
      </c>
      <c r="E45" s="13">
        <v>5710300</v>
      </c>
      <c r="F45" s="13">
        <v>5889800</v>
      </c>
      <c r="G45" s="13">
        <v>5173100</v>
      </c>
      <c r="H45" s="13">
        <v>4633800</v>
      </c>
      <c r="I45" s="13">
        <v>4384300</v>
      </c>
      <c r="J45" s="13">
        <v>4008600</v>
      </c>
      <c r="K45" s="13">
        <v>4741300</v>
      </c>
    </row>
    <row r="46" spans="2:11" x14ac:dyDescent="0.2">
      <c r="C46" s="11" t="s">
        <v>54</v>
      </c>
      <c r="D46" s="13">
        <v>17540600</v>
      </c>
      <c r="E46" s="13">
        <v>15841100</v>
      </c>
      <c r="F46" s="13">
        <v>15900500</v>
      </c>
      <c r="G46" s="13">
        <v>15623400</v>
      </c>
      <c r="H46" s="13">
        <v>13548800</v>
      </c>
      <c r="I46" s="13">
        <v>12526300</v>
      </c>
      <c r="J46" s="13">
        <v>11860700</v>
      </c>
      <c r="K46" s="13">
        <v>11621500</v>
      </c>
    </row>
    <row r="47" spans="2:11" x14ac:dyDescent="0.2">
      <c r="C47" s="11" t="s">
        <v>55</v>
      </c>
      <c r="D47" s="13">
        <v>733800</v>
      </c>
      <c r="E47" s="13">
        <v>604900</v>
      </c>
      <c r="F47" s="13">
        <v>720500</v>
      </c>
      <c r="G47" s="13">
        <v>884600</v>
      </c>
      <c r="H47" s="13">
        <v>1076800</v>
      </c>
      <c r="I47" s="13">
        <v>1294100</v>
      </c>
      <c r="J47" s="13">
        <v>1638400</v>
      </c>
      <c r="K47" s="13">
        <v>1757300</v>
      </c>
    </row>
    <row r="48" spans="2:11" x14ac:dyDescent="0.2">
      <c r="C48" s="11" t="s">
        <v>56</v>
      </c>
      <c r="D48" s="13">
        <v>585300</v>
      </c>
      <c r="E48" s="13">
        <v>610700</v>
      </c>
      <c r="F48" s="13">
        <v>676400</v>
      </c>
      <c r="G48" s="13">
        <v>702500</v>
      </c>
      <c r="H48" s="13">
        <v>741900</v>
      </c>
      <c r="I48" s="13">
        <v>754500</v>
      </c>
      <c r="J48" s="13">
        <v>758200</v>
      </c>
      <c r="K48" s="13">
        <v>731500</v>
      </c>
    </row>
    <row r="49" spans="3:11" x14ac:dyDescent="0.2">
      <c r="C49" s="11" t="s">
        <v>57</v>
      </c>
      <c r="D49" s="13">
        <v>13528100</v>
      </c>
      <c r="E49" s="13">
        <v>13822300</v>
      </c>
      <c r="F49" s="13">
        <v>13868400</v>
      </c>
      <c r="G49" s="13">
        <v>13980800</v>
      </c>
      <c r="H49" s="13">
        <v>13588900</v>
      </c>
      <c r="I49" s="13">
        <v>14130200</v>
      </c>
      <c r="J49" s="13">
        <v>14704100</v>
      </c>
      <c r="K49" s="13">
        <v>776300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196900</v>
      </c>
      <c r="F52" s="13">
        <v>171700</v>
      </c>
      <c r="G52" s="13">
        <v>173100</v>
      </c>
      <c r="H52" s="13">
        <v>164600</v>
      </c>
      <c r="I52" s="13">
        <v>180000</v>
      </c>
      <c r="J52" s="13">
        <v>166100</v>
      </c>
      <c r="K52" s="13">
        <v>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32554900</v>
      </c>
      <c r="E54" s="13">
        <v>31075900</v>
      </c>
      <c r="F54" s="13">
        <v>31337300</v>
      </c>
      <c r="G54" s="13">
        <v>31364300</v>
      </c>
      <c r="H54" s="13">
        <v>29120900</v>
      </c>
      <c r="I54" s="13">
        <v>28885200</v>
      </c>
      <c r="J54" s="13">
        <v>29127500</v>
      </c>
      <c r="K54" s="13">
        <v>15026400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89600</v>
      </c>
      <c r="F57" s="13">
        <v>100100</v>
      </c>
      <c r="G57" s="13">
        <v>95800</v>
      </c>
      <c r="H57" s="13">
        <v>116100</v>
      </c>
      <c r="I57" s="13">
        <v>124700</v>
      </c>
      <c r="J57" s="13">
        <v>124000</v>
      </c>
      <c r="K57" s="13">
        <v>82200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460500</v>
      </c>
      <c r="G58" s="13">
        <v>477200</v>
      </c>
      <c r="H58" s="13">
        <v>491300</v>
      </c>
      <c r="I58" s="13">
        <v>528400</v>
      </c>
      <c r="J58" s="13">
        <v>124600</v>
      </c>
      <c r="K58" s="13">
        <v>498000</v>
      </c>
    </row>
    <row r="59" spans="3:11" x14ac:dyDescent="0.2">
      <c r="C59" s="11" t="s">
        <v>67</v>
      </c>
      <c r="D59" s="13">
        <v>9052300</v>
      </c>
      <c r="E59" s="13">
        <v>8149500</v>
      </c>
      <c r="F59" s="13">
        <v>8145600</v>
      </c>
      <c r="G59" s="13">
        <v>7861500</v>
      </c>
      <c r="H59" s="13">
        <v>6671200</v>
      </c>
      <c r="I59" s="13">
        <v>6307900</v>
      </c>
      <c r="J59" s="13">
        <v>5781400</v>
      </c>
      <c r="K59" s="13">
        <v>6148500</v>
      </c>
    </row>
    <row r="60" spans="3:11" x14ac:dyDescent="0.2">
      <c r="C60" s="11" t="s">
        <v>68</v>
      </c>
      <c r="D60" s="13">
        <v>9192100</v>
      </c>
      <c r="E60" s="13">
        <v>8239000</v>
      </c>
      <c r="F60" s="13">
        <v>8706300</v>
      </c>
      <c r="G60" s="13">
        <v>8434500</v>
      </c>
      <c r="H60" s="13">
        <v>7278600</v>
      </c>
      <c r="I60" s="13">
        <v>6961000</v>
      </c>
      <c r="J60" s="13">
        <v>6030000</v>
      </c>
      <c r="K60" s="13">
        <v>6535700</v>
      </c>
    </row>
    <row r="61" spans="3:11" x14ac:dyDescent="0.2">
      <c r="C61" s="11" t="s">
        <v>69</v>
      </c>
      <c r="D61" s="13">
        <v>4117500</v>
      </c>
      <c r="E61" s="13">
        <v>4114900</v>
      </c>
      <c r="F61" s="13">
        <v>4112400</v>
      </c>
      <c r="G61" s="13">
        <v>4109800</v>
      </c>
      <c r="H61" s="13">
        <v>4107200</v>
      </c>
      <c r="I61" s="13">
        <v>4104700</v>
      </c>
      <c r="J61" s="13">
        <v>4561900</v>
      </c>
      <c r="K61" s="13">
        <v>4559200</v>
      </c>
    </row>
    <row r="62" spans="3:11" x14ac:dyDescent="0.2">
      <c r="C62" s="11" t="s">
        <v>70</v>
      </c>
      <c r="D62" s="13">
        <v>1414800</v>
      </c>
      <c r="E62" s="13">
        <v>952200</v>
      </c>
      <c r="F62" s="13">
        <v>1043800</v>
      </c>
      <c r="G62" s="13">
        <v>1568600</v>
      </c>
      <c r="H62" s="13">
        <v>1205200</v>
      </c>
      <c r="I62" s="13">
        <v>928100</v>
      </c>
      <c r="J62" s="13">
        <v>1085100</v>
      </c>
      <c r="K62" s="13">
        <v>617900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14742200</v>
      </c>
      <c r="E66" s="13">
        <v>13328800</v>
      </c>
      <c r="F66" s="13">
        <v>13888400</v>
      </c>
      <c r="G66" s="13">
        <v>14141500</v>
      </c>
      <c r="H66" s="13">
        <v>12623300</v>
      </c>
      <c r="I66" s="13">
        <v>12030100</v>
      </c>
      <c r="J66" s="13">
        <v>11714600</v>
      </c>
      <c r="K66" s="13">
        <v>11753500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-737000</v>
      </c>
      <c r="E72" s="13">
        <v>-708100</v>
      </c>
      <c r="F72" s="13">
        <v>-585600</v>
      </c>
      <c r="G72" s="13">
        <v>-568700</v>
      </c>
      <c r="H72" s="13">
        <v>-454900</v>
      </c>
      <c r="I72" s="13">
        <v>-440200</v>
      </c>
      <c r="J72" s="13">
        <v>-232200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17812700</v>
      </c>
      <c r="E76" s="13">
        <v>17747200</v>
      </c>
      <c r="F76" s="13">
        <v>17448900</v>
      </c>
      <c r="G76" s="13">
        <v>17222900</v>
      </c>
      <c r="H76" s="13">
        <v>16497700</v>
      </c>
      <c r="I76" s="13">
        <v>16855100</v>
      </c>
      <c r="J76" s="13">
        <v>17412800</v>
      </c>
      <c r="K76" s="13">
        <v>3272900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-29000</v>
      </c>
      <c r="E81" s="13">
        <v>-122500</v>
      </c>
      <c r="F81" s="13">
        <v>-16800</v>
      </c>
      <c r="G81" s="13">
        <v>-113800</v>
      </c>
      <c r="H81" s="13">
        <v>-14700</v>
      </c>
      <c r="I81" s="13">
        <v>-208000</v>
      </c>
      <c r="J81" s="13">
        <v>-204200</v>
      </c>
      <c r="K81" s="13">
        <v>-76800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94500</v>
      </c>
      <c r="F83" s="13">
        <v>93200</v>
      </c>
      <c r="G83" s="13">
        <v>90900</v>
      </c>
      <c r="H83" s="13">
        <v>88700</v>
      </c>
      <c r="I83" s="13">
        <v>90800</v>
      </c>
      <c r="J83" s="13">
        <v>70100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491200</v>
      </c>
      <c r="E89" s="13">
        <v>113300</v>
      </c>
      <c r="F89" s="13">
        <v>294400</v>
      </c>
      <c r="G89" s="13">
        <v>45400</v>
      </c>
      <c r="H89" s="13">
        <v>15700</v>
      </c>
      <c r="I89" s="13">
        <v>-114600</v>
      </c>
      <c r="J89" s="13">
        <v>229400</v>
      </c>
      <c r="K89" s="13">
        <v>175100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-29500</v>
      </c>
      <c r="F91" s="13">
        <v>-32300</v>
      </c>
      <c r="G91" s="13">
        <v>-49100</v>
      </c>
      <c r="H91" s="13">
        <v>-36300</v>
      </c>
      <c r="I91" s="13">
        <v>-44200</v>
      </c>
      <c r="J91" s="13">
        <v>-41200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-173900</v>
      </c>
      <c r="E94" s="13">
        <v>-45000</v>
      </c>
      <c r="F94" s="13">
        <v>623900</v>
      </c>
      <c r="G94" s="13">
        <v>-279600</v>
      </c>
      <c r="H94" s="13">
        <v>165000</v>
      </c>
      <c r="I94" s="13">
        <v>209700</v>
      </c>
      <c r="J94" s="13">
        <v>1130600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-319600</v>
      </c>
      <c r="E100" s="13">
        <v>-711900</v>
      </c>
      <c r="F100" s="13">
        <v>-9100</v>
      </c>
      <c r="G100" s="13">
        <v>979000</v>
      </c>
      <c r="H100" s="13">
        <v>358800</v>
      </c>
      <c r="I100" s="13">
        <v>-271600</v>
      </c>
      <c r="J100" s="13">
        <v>-968600</v>
      </c>
      <c r="K100" s="13">
        <v>42000</v>
      </c>
    </row>
    <row r="101" spans="3:11" x14ac:dyDescent="0.2">
      <c r="C101" s="11" t="s">
        <v>19</v>
      </c>
      <c r="D101" s="13">
        <v>-35400</v>
      </c>
      <c r="E101" s="13">
        <v>5900</v>
      </c>
      <c r="F101" s="13">
        <v>1000</v>
      </c>
      <c r="G101" s="13">
        <v>56600</v>
      </c>
      <c r="H101" s="13">
        <v>-59500</v>
      </c>
      <c r="I101" s="13">
        <v>-34500</v>
      </c>
      <c r="J101" s="13">
        <v>-900</v>
      </c>
      <c r="K101" s="13">
        <v>7200</v>
      </c>
    </row>
    <row r="102" spans="3:11" x14ac:dyDescent="0.2">
      <c r="C102" s="11" t="s">
        <v>20</v>
      </c>
      <c r="D102" s="13">
        <v>-37700</v>
      </c>
      <c r="E102" s="13">
        <v>-637700</v>
      </c>
      <c r="F102" s="13">
        <v>910300</v>
      </c>
      <c r="G102" s="13">
        <v>801400</v>
      </c>
      <c r="H102" s="13">
        <v>480000</v>
      </c>
      <c r="I102" s="13">
        <v>-211100</v>
      </c>
      <c r="J102" s="13">
        <v>390500</v>
      </c>
      <c r="K102" s="13">
        <v>189400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4100</v>
      </c>
      <c r="G8" s="13">
        <v>4500</v>
      </c>
      <c r="H8" s="13">
        <v>4400</v>
      </c>
      <c r="I8" s="13">
        <v>4300</v>
      </c>
      <c r="J8" s="13">
        <v>4600</v>
      </c>
      <c r="K8" s="13">
        <v>4300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1600</v>
      </c>
      <c r="G9" s="13">
        <v>1500</v>
      </c>
      <c r="H9" s="13">
        <v>1400</v>
      </c>
      <c r="I9" s="13">
        <v>1300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2500</v>
      </c>
      <c r="G10" s="13">
        <v>3000</v>
      </c>
      <c r="H10" s="13">
        <v>3000</v>
      </c>
      <c r="I10" s="13">
        <v>3000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1500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-35900</v>
      </c>
      <c r="E17" s="13">
        <v>4600</v>
      </c>
      <c r="F17" s="13">
        <v>4900</v>
      </c>
      <c r="G17" s="13">
        <v>4800</v>
      </c>
      <c r="H17" s="13">
        <v>4300</v>
      </c>
      <c r="I17" s="13">
        <v>3900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40400</v>
      </c>
      <c r="E18" s="13">
        <v>-100</v>
      </c>
      <c r="F18" s="13">
        <v>-800</v>
      </c>
      <c r="G18" s="13">
        <v>-300</v>
      </c>
      <c r="H18" s="13">
        <v>100</v>
      </c>
      <c r="I18" s="13">
        <v>400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1600</v>
      </c>
      <c r="F20" s="13">
        <v>1200</v>
      </c>
      <c r="G20" s="13">
        <v>2300</v>
      </c>
      <c r="H20" s="13">
        <v>1900</v>
      </c>
      <c r="I20" s="13">
        <v>1300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25000</v>
      </c>
      <c r="E21" s="13">
        <v>2800</v>
      </c>
      <c r="F21" s="13">
        <v>1700</v>
      </c>
      <c r="G21" s="13">
        <v>3500</v>
      </c>
      <c r="H21" s="13">
        <v>3300</v>
      </c>
      <c r="I21" s="13">
        <v>3100</v>
      </c>
      <c r="J21" s="13">
        <v>3000</v>
      </c>
      <c r="K21" s="13">
        <v>1200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900</v>
      </c>
      <c r="G22" s="13">
        <v>1200</v>
      </c>
      <c r="H22" s="13">
        <v>1400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22300</v>
      </c>
      <c r="E23" s="13">
        <v>100</v>
      </c>
      <c r="F23" s="13">
        <v>-500</v>
      </c>
      <c r="G23" s="13">
        <v>700</v>
      </c>
      <c r="H23" s="13">
        <v>600</v>
      </c>
      <c r="I23" s="13">
        <v>700</v>
      </c>
      <c r="J23" s="13">
        <v>600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400</v>
      </c>
      <c r="H24" s="13">
        <v>300</v>
      </c>
      <c r="I24" s="13">
        <v>300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-200</v>
      </c>
      <c r="F26" s="13">
        <v>-600</v>
      </c>
      <c r="G26" s="13">
        <v>300</v>
      </c>
      <c r="H26" s="13">
        <v>400</v>
      </c>
      <c r="I26" s="13">
        <v>400</v>
      </c>
      <c r="J26" s="13">
        <v>400</v>
      </c>
      <c r="K26" s="13">
        <v>-600</v>
      </c>
    </row>
    <row r="27" spans="3:11" x14ac:dyDescent="0.2">
      <c r="C27" s="11" t="s">
        <v>38</v>
      </c>
      <c r="D27" s="13">
        <v>21000</v>
      </c>
      <c r="E27" s="13">
        <v>-1800</v>
      </c>
      <c r="F27" s="13">
        <v>-1500</v>
      </c>
      <c r="G27" s="13">
        <v>-800</v>
      </c>
      <c r="H27" s="13">
        <v>-1300</v>
      </c>
      <c r="I27" s="13">
        <v>-800</v>
      </c>
      <c r="J27" s="13">
        <v>-3800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-1600</v>
      </c>
      <c r="F32" s="13">
        <v>-1200</v>
      </c>
      <c r="G32" s="13">
        <v>-2300</v>
      </c>
      <c r="H32" s="13">
        <v>-1900</v>
      </c>
      <c r="I32" s="13">
        <v>-1300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21000</v>
      </c>
      <c r="E33" s="13">
        <v>-1800</v>
      </c>
      <c r="F33" s="13">
        <v>-1500</v>
      </c>
      <c r="G33" s="13">
        <v>-800</v>
      </c>
      <c r="H33" s="13">
        <v>-1300</v>
      </c>
      <c r="I33" s="13">
        <v>-800</v>
      </c>
      <c r="J33" s="13">
        <v>-3800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-1800</v>
      </c>
      <c r="F35" s="13">
        <v>-1500</v>
      </c>
      <c r="G35" s="13">
        <v>-800</v>
      </c>
      <c r="H35" s="13">
        <v>-1300</v>
      </c>
      <c r="I35" s="13">
        <v>-800</v>
      </c>
      <c r="J35" s="13">
        <v>-3800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8700</v>
      </c>
      <c r="F41" s="13">
        <v>11900</v>
      </c>
      <c r="G41" s="13">
        <v>16500</v>
      </c>
      <c r="H41" s="13">
        <v>18600</v>
      </c>
      <c r="I41" s="13">
        <v>21100</v>
      </c>
      <c r="J41" s="13">
        <v>22500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600</v>
      </c>
      <c r="H45" s="13">
        <v>800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26800</v>
      </c>
      <c r="E47" s="13">
        <v>26300</v>
      </c>
      <c r="F47" s="13">
        <v>26700</v>
      </c>
      <c r="G47" s="13">
        <v>139600</v>
      </c>
      <c r="H47" s="13">
        <v>138400</v>
      </c>
      <c r="I47" s="13">
        <v>137800</v>
      </c>
      <c r="J47" s="13">
        <v>137600</v>
      </c>
      <c r="K47" s="13">
        <v>3500</v>
      </c>
    </row>
    <row r="48" spans="2:11" x14ac:dyDescent="0.2">
      <c r="C48" s="11" t="s">
        <v>56</v>
      </c>
      <c r="D48" s="13">
        <v>136000</v>
      </c>
      <c r="E48" s="13">
        <v>137700</v>
      </c>
      <c r="F48" s="13">
        <v>132000</v>
      </c>
      <c r="G48" s="13">
        <v>128500</v>
      </c>
      <c r="H48" s="13">
        <v>120100</v>
      </c>
      <c r="I48" s="13">
        <v>118700</v>
      </c>
      <c r="J48" s="13">
        <v>119400</v>
      </c>
      <c r="K48" s="13">
        <v>126500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2600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2700</v>
      </c>
      <c r="F52" s="13">
        <v>3400</v>
      </c>
      <c r="G52" s="13">
        <v>3500</v>
      </c>
      <c r="H52" s="13">
        <v>8000</v>
      </c>
      <c r="I52" s="13">
        <v>7900</v>
      </c>
      <c r="J52" s="13">
        <v>8500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179100</v>
      </c>
      <c r="F54" s="13">
        <v>177000</v>
      </c>
      <c r="G54" s="13">
        <v>291400</v>
      </c>
      <c r="H54" s="13">
        <v>288600</v>
      </c>
      <c r="I54" s="13">
        <v>289100</v>
      </c>
      <c r="J54" s="13">
        <v>291800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11000</v>
      </c>
      <c r="F57" s="13">
        <v>9900</v>
      </c>
      <c r="G57" s="13">
        <v>9100</v>
      </c>
      <c r="H57" s="13">
        <v>9400</v>
      </c>
      <c r="I57" s="13">
        <v>8700</v>
      </c>
      <c r="J57" s="13">
        <v>8200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1400</v>
      </c>
      <c r="G59" s="13">
        <v>2100</v>
      </c>
      <c r="H59" s="13">
        <v>1700</v>
      </c>
      <c r="I59" s="13">
        <v>1200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102500</v>
      </c>
      <c r="E61" s="13">
        <v>103300</v>
      </c>
      <c r="F61" s="13">
        <v>99500</v>
      </c>
      <c r="G61" s="13">
        <v>96900</v>
      </c>
      <c r="H61" s="13">
        <v>94100</v>
      </c>
      <c r="I61" s="13">
        <v>93900</v>
      </c>
      <c r="J61" s="13">
        <v>92800</v>
      </c>
      <c r="K61" s="13">
        <v>88900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124100</v>
      </c>
      <c r="F66" s="13">
        <v>119700</v>
      </c>
      <c r="G66" s="13">
        <v>117100</v>
      </c>
      <c r="H66" s="13">
        <v>114300</v>
      </c>
      <c r="I66" s="13">
        <v>113000</v>
      </c>
      <c r="J66" s="13">
        <v>113500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-142300</v>
      </c>
      <c r="F72" s="13">
        <v>-140200</v>
      </c>
      <c r="G72" s="13">
        <v>-138300</v>
      </c>
      <c r="H72" s="13">
        <v>-137300</v>
      </c>
      <c r="I72" s="13">
        <v>-135800</v>
      </c>
      <c r="J72" s="13">
        <v>-133600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54900</v>
      </c>
      <c r="F76" s="13">
        <v>57200</v>
      </c>
      <c r="G76" s="13">
        <v>174200</v>
      </c>
      <c r="H76" s="13">
        <v>174300</v>
      </c>
      <c r="I76" s="13">
        <v>176100</v>
      </c>
      <c r="J76" s="13">
        <v>178300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21000</v>
      </c>
      <c r="E81" s="13">
        <v>-1800</v>
      </c>
      <c r="F81" s="13">
        <v>-1500</v>
      </c>
      <c r="G81" s="13">
        <v>-800</v>
      </c>
      <c r="H81" s="13">
        <v>-1300</v>
      </c>
      <c r="I81" s="13">
        <v>-800</v>
      </c>
      <c r="J81" s="13">
        <v>-3800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1500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0</v>
      </c>
      <c r="F89" s="13">
        <v>-1600</v>
      </c>
      <c r="G89" s="13">
        <v>-1000</v>
      </c>
      <c r="H89" s="13">
        <v>2300</v>
      </c>
      <c r="I89" s="13">
        <v>500</v>
      </c>
      <c r="J89" s="13">
        <v>-1000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-600</v>
      </c>
      <c r="G91" s="13">
        <v>-200</v>
      </c>
      <c r="H91" s="13">
        <v>-1100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-4300</v>
      </c>
      <c r="F94" s="13">
        <v>109600</v>
      </c>
      <c r="G94" s="13">
        <v>-2500</v>
      </c>
      <c r="H94" s="13">
        <v>-2700</v>
      </c>
      <c r="I94" s="13">
        <v>1200</v>
      </c>
      <c r="J94" s="13">
        <v>-122300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1100</v>
      </c>
      <c r="F100" s="13">
        <v>-112500</v>
      </c>
      <c r="G100" s="13">
        <v>1500</v>
      </c>
      <c r="H100" s="13">
        <v>-2100</v>
      </c>
      <c r="I100" s="13">
        <v>-3100</v>
      </c>
      <c r="J100" s="13">
        <v>131100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-3200</v>
      </c>
      <c r="F102" s="13">
        <v>-4600</v>
      </c>
      <c r="G102" s="13">
        <v>-2100</v>
      </c>
      <c r="H102" s="13">
        <v>-2500</v>
      </c>
      <c r="I102" s="13">
        <v>-1400</v>
      </c>
      <c r="J102" s="13">
        <v>7800</v>
      </c>
      <c r="K102" s="13">
        <v>-13100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1840300</v>
      </c>
      <c r="E8" s="13">
        <v>2051700</v>
      </c>
      <c r="F8" s="13">
        <v>2263900</v>
      </c>
      <c r="G8" s="13">
        <v>3133600</v>
      </c>
      <c r="H8" s="13">
        <v>2958300</v>
      </c>
      <c r="I8" s="13">
        <v>2598800</v>
      </c>
      <c r="J8" s="13">
        <v>2019800</v>
      </c>
      <c r="K8" s="13">
        <v>1084300</v>
      </c>
    </row>
    <row r="9" spans="1:11" x14ac:dyDescent="0.2">
      <c r="C9" s="11" t="s">
        <v>22</v>
      </c>
      <c r="D9" s="13">
        <v>1086600</v>
      </c>
      <c r="E9" s="13">
        <v>1196700</v>
      </c>
      <c r="F9" s="13">
        <v>1198300</v>
      </c>
      <c r="G9" s="13">
        <v>1491700</v>
      </c>
      <c r="H9" s="13">
        <v>1325700</v>
      </c>
      <c r="I9" s="13">
        <v>1301400</v>
      </c>
      <c r="J9" s="13">
        <v>855200</v>
      </c>
      <c r="K9" s="13">
        <v>541500</v>
      </c>
    </row>
    <row r="10" spans="1:11" x14ac:dyDescent="0.2">
      <c r="C10" s="11" t="s">
        <v>23</v>
      </c>
      <c r="D10" s="13">
        <v>753700</v>
      </c>
      <c r="E10" s="13">
        <v>855000</v>
      </c>
      <c r="F10" s="13">
        <v>1065700</v>
      </c>
      <c r="G10" s="13">
        <v>1641900</v>
      </c>
      <c r="H10" s="13">
        <v>1632600</v>
      </c>
      <c r="I10" s="13">
        <v>1297400</v>
      </c>
      <c r="J10" s="13">
        <v>1164600</v>
      </c>
      <c r="K10" s="13">
        <v>542800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-4600</v>
      </c>
      <c r="F14" s="13">
        <v>-2300</v>
      </c>
      <c r="G14" s="13">
        <v>9100</v>
      </c>
      <c r="H14" s="13">
        <v>21000</v>
      </c>
      <c r="I14" s="13">
        <v>17500</v>
      </c>
      <c r="J14" s="13">
        <v>100</v>
      </c>
      <c r="K14" s="13">
        <v>17100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700</v>
      </c>
      <c r="H15" s="13">
        <v>700</v>
      </c>
      <c r="I15" s="13">
        <v>600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1129900</v>
      </c>
      <c r="E17" s="13">
        <v>1232400</v>
      </c>
      <c r="F17" s="13">
        <v>1239300</v>
      </c>
      <c r="G17" s="13">
        <v>1539900</v>
      </c>
      <c r="H17" s="13">
        <v>1387500</v>
      </c>
      <c r="I17" s="13">
        <v>1356900</v>
      </c>
      <c r="J17" s="13">
        <v>895000</v>
      </c>
      <c r="K17" s="13">
        <v>593400</v>
      </c>
    </row>
    <row r="18" spans="3:11" x14ac:dyDescent="0.2">
      <c r="C18" s="11" t="s">
        <v>30</v>
      </c>
      <c r="D18" s="13">
        <v>710400</v>
      </c>
      <c r="E18" s="13">
        <v>819300</v>
      </c>
      <c r="F18" s="13">
        <v>1024600</v>
      </c>
      <c r="G18" s="13">
        <v>1593700</v>
      </c>
      <c r="H18" s="13">
        <v>1570800</v>
      </c>
      <c r="I18" s="13">
        <v>1241900</v>
      </c>
      <c r="J18" s="13">
        <v>1124800</v>
      </c>
      <c r="K18" s="13">
        <v>490900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6500</v>
      </c>
      <c r="F20" s="13">
        <v>33400</v>
      </c>
      <c r="G20" s="13">
        <v>33100</v>
      </c>
      <c r="H20" s="13">
        <v>5400</v>
      </c>
      <c r="I20" s="13">
        <v>-4500</v>
      </c>
      <c r="J20" s="13">
        <v>9800</v>
      </c>
      <c r="K20" s="13">
        <v>200</v>
      </c>
    </row>
    <row r="21" spans="3:11" x14ac:dyDescent="0.2">
      <c r="C21" s="11" t="s">
        <v>33</v>
      </c>
      <c r="D21" s="13">
        <v>739400</v>
      </c>
      <c r="E21" s="13">
        <v>828800</v>
      </c>
      <c r="F21" s="13">
        <v>1120900</v>
      </c>
      <c r="G21" s="13">
        <v>1629000</v>
      </c>
      <c r="H21" s="13">
        <v>1579700</v>
      </c>
      <c r="I21" s="13">
        <v>1242900</v>
      </c>
      <c r="J21" s="13">
        <v>1189100</v>
      </c>
      <c r="K21" s="13">
        <v>486400</v>
      </c>
    </row>
    <row r="22" spans="3:11" x14ac:dyDescent="0.2">
      <c r="C22" s="11" t="s">
        <v>34</v>
      </c>
      <c r="D22" s="13">
        <v>32400</v>
      </c>
      <c r="E22" s="13">
        <v>23700</v>
      </c>
      <c r="F22" s="13">
        <v>24600</v>
      </c>
      <c r="G22" s="13">
        <v>21600</v>
      </c>
      <c r="H22" s="13">
        <v>21900</v>
      </c>
      <c r="I22" s="13">
        <v>21800</v>
      </c>
      <c r="J22" s="13">
        <v>23200</v>
      </c>
      <c r="K22" s="13">
        <v>25000</v>
      </c>
    </row>
    <row r="23" spans="3:11" x14ac:dyDescent="0.2">
      <c r="C23" s="11" t="s">
        <v>35</v>
      </c>
      <c r="D23" s="13">
        <v>697600</v>
      </c>
      <c r="E23" s="13">
        <v>802100</v>
      </c>
      <c r="F23" s="13">
        <v>1033400</v>
      </c>
      <c r="G23" s="13">
        <v>1605200</v>
      </c>
      <c r="H23" s="13">
        <v>1554300</v>
      </c>
      <c r="I23" s="13">
        <v>1215600</v>
      </c>
      <c r="J23" s="13">
        <v>1111400</v>
      </c>
      <c r="K23" s="13">
        <v>466100</v>
      </c>
    </row>
    <row r="24" spans="3:11" x14ac:dyDescent="0.2">
      <c r="C24" s="11" t="s">
        <v>36</v>
      </c>
      <c r="D24" s="13">
        <v>216100</v>
      </c>
      <c r="E24" s="13">
        <v>221400</v>
      </c>
      <c r="F24" s="13">
        <v>281900</v>
      </c>
      <c r="G24" s="13">
        <v>452600</v>
      </c>
      <c r="H24" s="13">
        <v>451500</v>
      </c>
      <c r="I24" s="13">
        <v>354000</v>
      </c>
      <c r="J24" s="13">
        <v>314100</v>
      </c>
      <c r="K24" s="13">
        <v>143100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481600</v>
      </c>
      <c r="E26" s="13">
        <v>580800</v>
      </c>
      <c r="F26" s="13">
        <v>751500</v>
      </c>
      <c r="G26" s="13">
        <v>1152500</v>
      </c>
      <c r="H26" s="13">
        <v>1102800</v>
      </c>
      <c r="I26" s="13">
        <v>861500</v>
      </c>
      <c r="J26" s="13">
        <v>797400</v>
      </c>
      <c r="K26" s="13">
        <v>323000</v>
      </c>
    </row>
    <row r="27" spans="3:11" x14ac:dyDescent="0.2">
      <c r="C27" s="11" t="s">
        <v>38</v>
      </c>
      <c r="D27" s="13">
        <v>479400</v>
      </c>
      <c r="E27" s="13">
        <v>580200</v>
      </c>
      <c r="F27" s="13">
        <v>749900</v>
      </c>
      <c r="G27" s="13">
        <v>1151000</v>
      </c>
      <c r="H27" s="13">
        <v>1099900</v>
      </c>
      <c r="I27" s="13">
        <v>859300</v>
      </c>
      <c r="J27" s="13">
        <v>796100</v>
      </c>
      <c r="K27" s="13">
        <v>321600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-6500</v>
      </c>
      <c r="F32" s="13">
        <v>-33400</v>
      </c>
      <c r="G32" s="13">
        <v>-33100</v>
      </c>
      <c r="H32" s="13">
        <v>-5400</v>
      </c>
      <c r="I32" s="13">
        <v>4500</v>
      </c>
      <c r="J32" s="13">
        <v>-9800</v>
      </c>
      <c r="K32" s="13">
        <v>-200</v>
      </c>
    </row>
    <row r="33" spans="2:11" x14ac:dyDescent="0.2">
      <c r="C33" s="11" t="s">
        <v>44</v>
      </c>
      <c r="D33" s="13">
        <v>479400</v>
      </c>
      <c r="E33" s="13">
        <v>580200</v>
      </c>
      <c r="F33" s="13">
        <v>749900</v>
      </c>
      <c r="G33" s="13">
        <v>1151000</v>
      </c>
      <c r="H33" s="13">
        <v>1099900</v>
      </c>
      <c r="I33" s="13">
        <v>859300</v>
      </c>
      <c r="J33" s="13">
        <v>796100</v>
      </c>
      <c r="K33" s="13">
        <v>321600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479400</v>
      </c>
      <c r="E35" s="13">
        <v>580200</v>
      </c>
      <c r="F35" s="13">
        <v>749900</v>
      </c>
      <c r="G35" s="13">
        <v>1151000</v>
      </c>
      <c r="H35" s="13">
        <v>1099900</v>
      </c>
      <c r="I35" s="13">
        <v>859300</v>
      </c>
      <c r="J35" s="13">
        <v>796100</v>
      </c>
      <c r="K35" s="13">
        <v>321600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533200</v>
      </c>
      <c r="F41" s="13">
        <v>1120700</v>
      </c>
      <c r="G41" s="13">
        <v>529600</v>
      </c>
      <c r="H41" s="13">
        <v>1060100</v>
      </c>
      <c r="I41" s="13">
        <v>834700</v>
      </c>
      <c r="J41" s="13">
        <v>1306000</v>
      </c>
      <c r="K41" s="13">
        <v>662500</v>
      </c>
    </row>
    <row r="42" spans="2:11" x14ac:dyDescent="0.2">
      <c r="C42" s="11" t="s">
        <v>50</v>
      </c>
      <c r="D42" s="13">
        <v>2148200</v>
      </c>
      <c r="E42" s="13">
        <v>2104100</v>
      </c>
      <c r="F42" s="13">
        <v>1718900</v>
      </c>
      <c r="G42" s="13">
        <v>3079900</v>
      </c>
      <c r="H42" s="13">
        <v>2712500</v>
      </c>
      <c r="I42" s="13">
        <v>1781100</v>
      </c>
      <c r="J42" s="13">
        <v>1992600</v>
      </c>
      <c r="K42" s="13">
        <v>1759000</v>
      </c>
    </row>
    <row r="43" spans="2:11" x14ac:dyDescent="0.2">
      <c r="C43" s="11" t="s">
        <v>51</v>
      </c>
      <c r="D43" s="13">
        <v>1454200</v>
      </c>
      <c r="E43" s="13">
        <v>1576800</v>
      </c>
      <c r="F43" s="13">
        <v>2159300</v>
      </c>
      <c r="G43" s="13">
        <v>1511000</v>
      </c>
      <c r="H43" s="13">
        <v>1399400</v>
      </c>
      <c r="I43" s="13">
        <v>1781000</v>
      </c>
      <c r="J43" s="13">
        <v>1240900</v>
      </c>
      <c r="K43" s="13">
        <v>895400</v>
      </c>
    </row>
    <row r="44" spans="2:11" x14ac:dyDescent="0.2">
      <c r="C44" s="11" t="s">
        <v>52</v>
      </c>
      <c r="D44" s="13">
        <v>1868100</v>
      </c>
      <c r="E44" s="13">
        <v>1854200</v>
      </c>
      <c r="F44" s="13">
        <v>1897100</v>
      </c>
      <c r="G44" s="13">
        <v>1784300</v>
      </c>
      <c r="H44" s="13">
        <v>1662000</v>
      </c>
      <c r="I44" s="13">
        <v>1673500</v>
      </c>
      <c r="J44" s="13">
        <v>1270700</v>
      </c>
      <c r="K44" s="13">
        <v>1183800</v>
      </c>
    </row>
    <row r="45" spans="2:11" x14ac:dyDescent="0.2">
      <c r="C45" s="11" t="s">
        <v>53</v>
      </c>
      <c r="D45" s="13">
        <v>215900</v>
      </c>
      <c r="E45" s="13">
        <v>110500</v>
      </c>
      <c r="F45" s="13">
        <v>127400</v>
      </c>
      <c r="G45" s="13">
        <v>86600</v>
      </c>
      <c r="H45" s="13">
        <v>115500</v>
      </c>
      <c r="I45" s="13">
        <v>92800</v>
      </c>
      <c r="J45" s="13">
        <v>88700</v>
      </c>
      <c r="K45" s="13">
        <v>85500</v>
      </c>
    </row>
    <row r="46" spans="2:11" x14ac:dyDescent="0.2">
      <c r="C46" s="11" t="s">
        <v>54</v>
      </c>
      <c r="D46" s="13">
        <v>6232400</v>
      </c>
      <c r="E46" s="13">
        <v>6178700</v>
      </c>
      <c r="F46" s="13">
        <v>7023500</v>
      </c>
      <c r="G46" s="13">
        <v>6991500</v>
      </c>
      <c r="H46" s="13">
        <v>6949500</v>
      </c>
      <c r="I46" s="13">
        <v>6163200</v>
      </c>
      <c r="J46" s="13">
        <v>5898900</v>
      </c>
      <c r="K46" s="13">
        <v>4586100</v>
      </c>
    </row>
    <row r="47" spans="2:11" x14ac:dyDescent="0.2">
      <c r="C47" s="11" t="s">
        <v>55</v>
      </c>
      <c r="D47" s="13">
        <v>300800</v>
      </c>
      <c r="E47" s="13">
        <v>278900</v>
      </c>
      <c r="F47" s="13">
        <v>207100</v>
      </c>
      <c r="G47" s="13">
        <v>193100</v>
      </c>
      <c r="H47" s="13">
        <v>188900</v>
      </c>
      <c r="I47" s="13">
        <v>147800</v>
      </c>
      <c r="J47" s="13">
        <v>157500</v>
      </c>
      <c r="K47" s="13">
        <v>145400</v>
      </c>
    </row>
    <row r="48" spans="2:11" x14ac:dyDescent="0.2">
      <c r="C48" s="11" t="s">
        <v>56</v>
      </c>
      <c r="D48" s="13">
        <v>3462000</v>
      </c>
      <c r="E48" s="13">
        <v>3211600</v>
      </c>
      <c r="F48" s="13">
        <v>2975800</v>
      </c>
      <c r="G48" s="13">
        <v>2787700</v>
      </c>
      <c r="H48" s="13">
        <v>2562000</v>
      </c>
      <c r="I48" s="13">
        <v>2376600</v>
      </c>
      <c r="J48" s="13">
        <v>2190000</v>
      </c>
      <c r="K48" s="13">
        <v>2064800</v>
      </c>
    </row>
    <row r="49" spans="3:11" x14ac:dyDescent="0.2">
      <c r="C49" s="11" t="s">
        <v>57</v>
      </c>
      <c r="D49" s="13">
        <v>211200</v>
      </c>
      <c r="E49" s="13">
        <v>209900</v>
      </c>
      <c r="F49" s="13">
        <v>209500</v>
      </c>
      <c r="G49" s="13">
        <v>211300</v>
      </c>
      <c r="H49" s="13">
        <v>202600</v>
      </c>
      <c r="I49" s="13">
        <v>219800</v>
      </c>
      <c r="J49" s="13">
        <v>238200</v>
      </c>
      <c r="K49" s="13">
        <v>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764200</v>
      </c>
      <c r="E52" s="13">
        <v>682800</v>
      </c>
      <c r="F52" s="13">
        <v>752000</v>
      </c>
      <c r="G52" s="13">
        <v>635500</v>
      </c>
      <c r="H52" s="13">
        <v>350300</v>
      </c>
      <c r="I52" s="13">
        <v>371900</v>
      </c>
      <c r="J52" s="13">
        <v>11700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10970600</v>
      </c>
      <c r="E54" s="13">
        <v>10561900</v>
      </c>
      <c r="F54" s="13">
        <v>11167900</v>
      </c>
      <c r="G54" s="13">
        <v>10819100</v>
      </c>
      <c r="H54" s="13">
        <v>10253200</v>
      </c>
      <c r="I54" s="13">
        <v>9279200</v>
      </c>
      <c r="J54" s="13">
        <v>8496300</v>
      </c>
      <c r="K54" s="13">
        <v>7044300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311000</v>
      </c>
      <c r="F57" s="13">
        <v>334000</v>
      </c>
      <c r="G57" s="13">
        <v>373400</v>
      </c>
      <c r="H57" s="13">
        <v>645900</v>
      </c>
      <c r="I57" s="13">
        <v>382300</v>
      </c>
      <c r="J57" s="13">
        <v>333600</v>
      </c>
      <c r="K57" s="13">
        <v>279100</v>
      </c>
    </row>
    <row r="58" spans="3:11" x14ac:dyDescent="0.2">
      <c r="C58" s="11" t="s">
        <v>66</v>
      </c>
      <c r="D58" s="13">
        <v>1151800</v>
      </c>
      <c r="E58" s="13">
        <v>883000</v>
      </c>
      <c r="F58" s="13">
        <v>509900</v>
      </c>
      <c r="G58" s="13">
        <v>486600</v>
      </c>
      <c r="H58" s="13">
        <v>413700</v>
      </c>
      <c r="I58" s="13">
        <v>420300</v>
      </c>
      <c r="J58" s="13">
        <v>43200</v>
      </c>
      <c r="K58" s="13">
        <v>48400</v>
      </c>
    </row>
    <row r="59" spans="3:11" x14ac:dyDescent="0.2">
      <c r="C59" s="11" t="s">
        <v>67</v>
      </c>
      <c r="D59" s="13">
        <v>1222200</v>
      </c>
      <c r="E59" s="13">
        <v>1393000</v>
      </c>
      <c r="F59" s="13">
        <v>1988400</v>
      </c>
      <c r="G59" s="13">
        <v>2191600</v>
      </c>
      <c r="H59" s="13">
        <v>2214900</v>
      </c>
      <c r="I59" s="13">
        <v>2585300</v>
      </c>
      <c r="J59" s="13">
        <v>2114100</v>
      </c>
      <c r="K59" s="13">
        <v>664200</v>
      </c>
    </row>
    <row r="60" spans="3:11" x14ac:dyDescent="0.2">
      <c r="C60" s="11" t="s">
        <v>68</v>
      </c>
      <c r="D60" s="13">
        <v>2729800</v>
      </c>
      <c r="E60" s="13">
        <v>2587000</v>
      </c>
      <c r="F60" s="13">
        <v>2832200</v>
      </c>
      <c r="G60" s="13">
        <v>3051500</v>
      </c>
      <c r="H60" s="13">
        <v>3274500</v>
      </c>
      <c r="I60" s="13">
        <v>3387800</v>
      </c>
      <c r="J60" s="13">
        <v>2491000</v>
      </c>
      <c r="K60" s="13">
        <v>991700</v>
      </c>
    </row>
    <row r="61" spans="3:11" x14ac:dyDescent="0.2">
      <c r="C61" s="11" t="s">
        <v>69</v>
      </c>
      <c r="D61" s="13">
        <v>2508200</v>
      </c>
      <c r="E61" s="13">
        <v>2554000</v>
      </c>
      <c r="F61" s="13">
        <v>2465200</v>
      </c>
      <c r="G61" s="13">
        <v>2424100</v>
      </c>
      <c r="H61" s="13">
        <v>2171300</v>
      </c>
      <c r="I61" s="13">
        <v>2177800</v>
      </c>
      <c r="J61" s="13">
        <v>2590100</v>
      </c>
      <c r="K61" s="13">
        <v>2561400</v>
      </c>
    </row>
    <row r="62" spans="3:11" x14ac:dyDescent="0.2">
      <c r="C62" s="11" t="s">
        <v>70</v>
      </c>
      <c r="D62" s="13">
        <v>449300</v>
      </c>
      <c r="E62" s="13">
        <v>469900</v>
      </c>
      <c r="F62" s="13">
        <v>405000</v>
      </c>
      <c r="G62" s="13">
        <v>411500</v>
      </c>
      <c r="H62" s="13">
        <v>162200</v>
      </c>
      <c r="I62" s="13">
        <v>143300</v>
      </c>
      <c r="J62" s="13">
        <v>179000</v>
      </c>
      <c r="K62" s="13">
        <v>275300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5724800</v>
      </c>
      <c r="E66" s="13">
        <v>5647700</v>
      </c>
      <c r="F66" s="13">
        <v>5738500</v>
      </c>
      <c r="G66" s="13">
        <v>5922500</v>
      </c>
      <c r="H66" s="13">
        <v>5644600</v>
      </c>
      <c r="I66" s="13">
        <v>5744300</v>
      </c>
      <c r="J66" s="13">
        <v>5294100</v>
      </c>
      <c r="K66" s="13">
        <v>3862800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3707600</v>
      </c>
      <c r="E72" s="13">
        <v>3372000</v>
      </c>
      <c r="F72" s="13">
        <v>3886700</v>
      </c>
      <c r="G72" s="13">
        <v>3361800</v>
      </c>
      <c r="H72" s="13">
        <v>3092100</v>
      </c>
      <c r="I72" s="13">
        <v>1992200</v>
      </c>
      <c r="J72" s="13">
        <v>1661100</v>
      </c>
      <c r="K72" s="13">
        <v>1661100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5245700</v>
      </c>
      <c r="E76" s="13">
        <v>4914300</v>
      </c>
      <c r="F76" s="13">
        <v>5429500</v>
      </c>
      <c r="G76" s="13">
        <v>4896600</v>
      </c>
      <c r="H76" s="13">
        <v>4608700</v>
      </c>
      <c r="I76" s="13">
        <v>3534800</v>
      </c>
      <c r="J76" s="13">
        <v>3202200</v>
      </c>
      <c r="K76" s="13">
        <v>3181500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479400</v>
      </c>
      <c r="E81" s="13">
        <v>580200</v>
      </c>
      <c r="F81" s="13">
        <v>749900</v>
      </c>
      <c r="G81" s="13">
        <v>1151000</v>
      </c>
      <c r="H81" s="13">
        <v>1099900</v>
      </c>
      <c r="I81" s="13">
        <v>859300</v>
      </c>
      <c r="J81" s="13">
        <v>796100</v>
      </c>
      <c r="K81" s="13">
        <v>321600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419900</v>
      </c>
      <c r="E89" s="13">
        <v>608100</v>
      </c>
      <c r="F89" s="13">
        <v>-618800</v>
      </c>
      <c r="G89" s="13">
        <v>1137800</v>
      </c>
      <c r="H89" s="13">
        <v>1481400</v>
      </c>
      <c r="I89" s="13">
        <v>412600</v>
      </c>
      <c r="J89" s="13">
        <v>1045800</v>
      </c>
      <c r="K89" s="13">
        <v>403700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-274500</v>
      </c>
      <c r="F91" s="13">
        <v>-246400</v>
      </c>
      <c r="G91" s="13">
        <v>-283700</v>
      </c>
      <c r="H91" s="13">
        <v>-226200</v>
      </c>
      <c r="I91" s="13">
        <v>-214800</v>
      </c>
      <c r="J91" s="13">
        <v>-180600</v>
      </c>
      <c r="K91" s="13">
        <v>-180100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-1318200</v>
      </c>
      <c r="E94" s="13">
        <v>-90800</v>
      </c>
      <c r="F94" s="13">
        <v>-32300</v>
      </c>
      <c r="G94" s="13">
        <v>-933200</v>
      </c>
      <c r="H94" s="13">
        <v>146000</v>
      </c>
      <c r="I94" s="13">
        <v>160400</v>
      </c>
      <c r="J94" s="13">
        <v>-282500</v>
      </c>
      <c r="K94" s="13">
        <v>-346200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-225900</v>
      </c>
      <c r="E96" s="13">
        <v>0</v>
      </c>
      <c r="F96" s="13">
        <v>0</v>
      </c>
      <c r="G96" s="13">
        <v>-1408400</v>
      </c>
      <c r="H96" s="13">
        <v>0</v>
      </c>
      <c r="I96" s="13">
        <v>-830000</v>
      </c>
      <c r="J96" s="13">
        <v>0</v>
      </c>
      <c r="K96" s="13">
        <v>-404300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-475900</v>
      </c>
      <c r="F100" s="13">
        <v>24800</v>
      </c>
      <c r="G100" s="13">
        <v>-1151200</v>
      </c>
      <c r="H100" s="13">
        <v>-9700</v>
      </c>
      <c r="I100" s="13">
        <v>-833000</v>
      </c>
      <c r="J100" s="13">
        <v>-9100</v>
      </c>
      <c r="K100" s="13">
        <v>-406000</v>
      </c>
    </row>
    <row r="101" spans="3:11" x14ac:dyDescent="0.2">
      <c r="C101" s="11" t="s">
        <v>19</v>
      </c>
      <c r="D101" s="13">
        <v>-19700</v>
      </c>
      <c r="E101" s="13">
        <v>-67200</v>
      </c>
      <c r="F101" s="13">
        <v>59600</v>
      </c>
      <c r="G101" s="13">
        <v>95700</v>
      </c>
      <c r="H101" s="13">
        <v>-57900</v>
      </c>
      <c r="I101" s="13">
        <v>-62100</v>
      </c>
      <c r="J101" s="13">
        <v>-700</v>
      </c>
      <c r="K101" s="13">
        <v>-1400</v>
      </c>
    </row>
    <row r="102" spans="3:11" x14ac:dyDescent="0.2">
      <c r="C102" s="11" t="s">
        <v>20</v>
      </c>
      <c r="D102" s="13">
        <v>-877400</v>
      </c>
      <c r="E102" s="13">
        <v>-25800</v>
      </c>
      <c r="F102" s="13">
        <v>-566700</v>
      </c>
      <c r="G102" s="13">
        <v>-851000</v>
      </c>
      <c r="H102" s="13">
        <v>1559800</v>
      </c>
      <c r="I102" s="13">
        <v>-322100</v>
      </c>
      <c r="J102" s="13">
        <v>753500</v>
      </c>
      <c r="K102" s="13">
        <v>-350000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</v>
      </c>
      <c r="E8" s="13">
        <v>9200</v>
      </c>
      <c r="F8" s="13">
        <v>11900</v>
      </c>
      <c r="G8" s="13">
        <v>15900</v>
      </c>
      <c r="H8" s="13">
        <v>16500</v>
      </c>
      <c r="I8" s="13">
        <v>14200</v>
      </c>
      <c r="J8" s="13">
        <v>13900</v>
      </c>
      <c r="K8" s="13">
        <v>13800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2600</v>
      </c>
      <c r="G9" s="13">
        <v>3900</v>
      </c>
      <c r="H9" s="13">
        <v>3700</v>
      </c>
      <c r="I9" s="13">
        <v>5600</v>
      </c>
      <c r="J9" s="13">
        <v>4400</v>
      </c>
      <c r="K9" s="13">
        <v>5900</v>
      </c>
    </row>
    <row r="10" spans="1:11" x14ac:dyDescent="0.2">
      <c r="C10" s="11" t="s">
        <v>23</v>
      </c>
      <c r="D10" s="13">
        <v>6700</v>
      </c>
      <c r="E10" s="13">
        <v>7600</v>
      </c>
      <c r="F10" s="13">
        <v>9300</v>
      </c>
      <c r="G10" s="13">
        <v>12000</v>
      </c>
      <c r="H10" s="13">
        <v>12800</v>
      </c>
      <c r="I10" s="13">
        <v>8600</v>
      </c>
      <c r="J10" s="13">
        <v>9500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7500</v>
      </c>
      <c r="G12" s="13">
        <v>7400</v>
      </c>
      <c r="H12" s="13">
        <v>7000</v>
      </c>
      <c r="I12" s="13">
        <v>5900</v>
      </c>
      <c r="J12" s="13">
        <v>6400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14500</v>
      </c>
      <c r="F17" s="13">
        <v>15900</v>
      </c>
      <c r="G17" s="13">
        <v>16900</v>
      </c>
      <c r="H17" s="13">
        <v>14800</v>
      </c>
      <c r="I17" s="13">
        <v>16300</v>
      </c>
      <c r="J17" s="13">
        <v>15900</v>
      </c>
      <c r="K17" s="13">
        <v>17800</v>
      </c>
    </row>
    <row r="18" spans="3:11" x14ac:dyDescent="0.2">
      <c r="C18" s="11" t="s">
        <v>30</v>
      </c>
      <c r="D18" s="13">
        <v>-7600</v>
      </c>
      <c r="E18" s="13">
        <v>-5300</v>
      </c>
      <c r="F18" s="13">
        <v>-4000</v>
      </c>
      <c r="G18" s="13">
        <v>-1000</v>
      </c>
      <c r="H18" s="13">
        <v>1700</v>
      </c>
      <c r="I18" s="13">
        <v>-2100</v>
      </c>
      <c r="J18" s="13">
        <v>-2000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-2600</v>
      </c>
      <c r="F20" s="13">
        <v>-400</v>
      </c>
      <c r="G20" s="13">
        <v>-3100</v>
      </c>
      <c r="H20" s="13">
        <v>-2900</v>
      </c>
      <c r="I20" s="13">
        <v>-1000</v>
      </c>
      <c r="J20" s="13">
        <v>4100</v>
      </c>
      <c r="K20" s="13">
        <v>-3500</v>
      </c>
    </row>
    <row r="21" spans="3:11" x14ac:dyDescent="0.2">
      <c r="C21" s="11" t="s">
        <v>33</v>
      </c>
      <c r="D21" s="13">
        <v>-7200</v>
      </c>
      <c r="E21" s="13">
        <v>-5000</v>
      </c>
      <c r="F21" s="13">
        <v>-600</v>
      </c>
      <c r="G21" s="13">
        <v>-500</v>
      </c>
      <c r="H21" s="13">
        <v>2000</v>
      </c>
      <c r="I21" s="13">
        <v>-200</v>
      </c>
      <c r="J21" s="13">
        <v>4500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-7900</v>
      </c>
      <c r="F23" s="13">
        <v>-4400</v>
      </c>
      <c r="G23" s="13">
        <v>-4100</v>
      </c>
      <c r="H23" s="13">
        <v>-1300</v>
      </c>
      <c r="I23" s="13">
        <v>-3100</v>
      </c>
      <c r="J23" s="13">
        <v>2100</v>
      </c>
      <c r="K23" s="13">
        <v>-7500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700</v>
      </c>
      <c r="G24" s="13">
        <v>900</v>
      </c>
      <c r="H24" s="13">
        <v>1600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-9100</v>
      </c>
      <c r="F26" s="13">
        <v>-5000</v>
      </c>
      <c r="G26" s="13">
        <v>-5000</v>
      </c>
      <c r="H26" s="13">
        <v>-2900</v>
      </c>
      <c r="I26" s="13">
        <v>-3200</v>
      </c>
      <c r="J26" s="13">
        <v>2000</v>
      </c>
      <c r="K26" s="13">
        <v>-7700</v>
      </c>
    </row>
    <row r="27" spans="3:11" x14ac:dyDescent="0.2">
      <c r="C27" s="11" t="s">
        <v>38</v>
      </c>
      <c r="D27" s="13">
        <v>-9600</v>
      </c>
      <c r="E27" s="13">
        <v>-9100</v>
      </c>
      <c r="F27" s="13">
        <v>-5000</v>
      </c>
      <c r="G27" s="13">
        <v>-5000</v>
      </c>
      <c r="H27" s="13">
        <v>-2900</v>
      </c>
      <c r="I27" s="13">
        <v>-3200</v>
      </c>
      <c r="J27" s="13">
        <v>2000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2600</v>
      </c>
      <c r="F32" s="13">
        <v>400</v>
      </c>
      <c r="G32" s="13">
        <v>3100</v>
      </c>
      <c r="H32" s="13">
        <v>2900</v>
      </c>
      <c r="I32" s="13">
        <v>1000</v>
      </c>
      <c r="J32" s="13">
        <v>-4100</v>
      </c>
      <c r="K32" s="13">
        <v>3500</v>
      </c>
    </row>
    <row r="33" spans="2:11" x14ac:dyDescent="0.2">
      <c r="C33" s="11" t="s">
        <v>44</v>
      </c>
      <c r="D33" s="13">
        <v>-9600</v>
      </c>
      <c r="E33" s="13">
        <v>-9100</v>
      </c>
      <c r="F33" s="13">
        <v>-5000</v>
      </c>
      <c r="G33" s="13">
        <v>-5000</v>
      </c>
      <c r="H33" s="13">
        <v>-2900</v>
      </c>
      <c r="I33" s="13">
        <v>-3200</v>
      </c>
      <c r="J33" s="13">
        <v>2000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-9100</v>
      </c>
      <c r="F35" s="13">
        <v>-5000</v>
      </c>
      <c r="G35" s="13">
        <v>-5000</v>
      </c>
      <c r="H35" s="13">
        <v>-2900</v>
      </c>
      <c r="I35" s="13">
        <v>-3200</v>
      </c>
      <c r="J35" s="13">
        <v>2000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2900</v>
      </c>
      <c r="F41" s="13">
        <v>5300</v>
      </c>
      <c r="G41" s="13">
        <v>5700</v>
      </c>
      <c r="H41" s="13">
        <v>5800</v>
      </c>
      <c r="I41" s="13">
        <v>9800</v>
      </c>
      <c r="J41" s="13">
        <v>9800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5000</v>
      </c>
      <c r="H42" s="13" t="s">
        <v>92</v>
      </c>
      <c r="I42" s="13">
        <v>7000</v>
      </c>
      <c r="J42" s="13">
        <v>16500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24700</v>
      </c>
      <c r="F43" s="13">
        <v>16600</v>
      </c>
      <c r="G43" s="13">
        <v>19000</v>
      </c>
      <c r="H43" s="13">
        <v>29600</v>
      </c>
      <c r="I43" s="13">
        <v>25300</v>
      </c>
      <c r="J43" s="13">
        <v>20400</v>
      </c>
      <c r="K43" s="13">
        <v>27500</v>
      </c>
    </row>
    <row r="44" spans="2:11" x14ac:dyDescent="0.2">
      <c r="C44" s="11" t="s">
        <v>52</v>
      </c>
      <c r="D44" s="13">
        <v>8500</v>
      </c>
      <c r="E44" s="13">
        <v>8400</v>
      </c>
      <c r="F44" s="13">
        <v>8600</v>
      </c>
      <c r="G44" s="13">
        <v>9400</v>
      </c>
      <c r="H44" s="13">
        <v>10100</v>
      </c>
      <c r="I44" s="13">
        <v>7000</v>
      </c>
      <c r="J44" s="13">
        <v>7500</v>
      </c>
      <c r="K44" s="13">
        <v>6400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1900</v>
      </c>
      <c r="G45" s="13">
        <v>1400</v>
      </c>
      <c r="H45" s="13">
        <v>1900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37200</v>
      </c>
      <c r="E46" s="13">
        <v>42900</v>
      </c>
      <c r="F46" s="13">
        <v>32400</v>
      </c>
      <c r="G46" s="13">
        <v>40400</v>
      </c>
      <c r="H46" s="13">
        <v>47500</v>
      </c>
      <c r="I46" s="13">
        <v>51100</v>
      </c>
      <c r="J46" s="13">
        <v>56400</v>
      </c>
      <c r="K46" s="13">
        <v>40900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900</v>
      </c>
      <c r="I47" s="13">
        <v>1000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7700</v>
      </c>
      <c r="G48" s="13">
        <v>8500</v>
      </c>
      <c r="H48" s="13">
        <v>9300</v>
      </c>
      <c r="I48" s="13">
        <v>9800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59100</v>
      </c>
      <c r="E49" s="13">
        <v>55500</v>
      </c>
      <c r="F49" s="13">
        <v>51500</v>
      </c>
      <c r="G49" s="13">
        <v>48700</v>
      </c>
      <c r="H49" s="13">
        <v>46700</v>
      </c>
      <c r="I49" s="13">
        <v>45700</v>
      </c>
      <c r="J49" s="13">
        <v>44300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106900</v>
      </c>
      <c r="F54" s="13">
        <v>92700</v>
      </c>
      <c r="G54" s="13">
        <v>98800</v>
      </c>
      <c r="H54" s="13">
        <v>104400</v>
      </c>
      <c r="I54" s="13">
        <v>107600</v>
      </c>
      <c r="J54" s="13">
        <v>110900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10800</v>
      </c>
      <c r="F57" s="13">
        <v>11600</v>
      </c>
      <c r="G57" s="13">
        <v>9300</v>
      </c>
      <c r="H57" s="13">
        <v>10100</v>
      </c>
      <c r="I57" s="13">
        <v>11500</v>
      </c>
      <c r="J57" s="13">
        <v>11400</v>
      </c>
      <c r="K57" s="13">
        <v>13900</v>
      </c>
    </row>
    <row r="58" spans="3:11" x14ac:dyDescent="0.2">
      <c r="C58" s="11" t="s">
        <v>66</v>
      </c>
      <c r="D58" s="13">
        <v>62200</v>
      </c>
      <c r="E58" s="13">
        <v>53400</v>
      </c>
      <c r="F58" s="13">
        <v>11800</v>
      </c>
      <c r="G58" s="13">
        <v>13200</v>
      </c>
      <c r="H58" s="13">
        <v>15100</v>
      </c>
      <c r="I58" s="13">
        <v>18600</v>
      </c>
      <c r="J58" s="13">
        <v>16800</v>
      </c>
      <c r="K58" s="13">
        <v>17000</v>
      </c>
    </row>
    <row r="59" spans="3:11" x14ac:dyDescent="0.2">
      <c r="C59" s="11" t="s">
        <v>67</v>
      </c>
      <c r="D59" s="13">
        <v>9900</v>
      </c>
      <c r="E59" s="13">
        <v>13800</v>
      </c>
      <c r="F59" s="13">
        <v>12500</v>
      </c>
      <c r="G59" s="13">
        <v>14300</v>
      </c>
      <c r="H59" s="13">
        <v>14800</v>
      </c>
      <c r="I59" s="13">
        <v>11400</v>
      </c>
      <c r="J59" s="13">
        <v>12500</v>
      </c>
      <c r="K59" s="13">
        <v>17900</v>
      </c>
    </row>
    <row r="60" spans="3:11" x14ac:dyDescent="0.2">
      <c r="C60" s="11" t="s">
        <v>68</v>
      </c>
      <c r="D60" s="13">
        <v>87500</v>
      </c>
      <c r="E60" s="13">
        <v>78000</v>
      </c>
      <c r="F60" s="13">
        <v>35900</v>
      </c>
      <c r="G60" s="13">
        <v>36800</v>
      </c>
      <c r="H60" s="13">
        <v>39900</v>
      </c>
      <c r="I60" s="13">
        <v>41500</v>
      </c>
      <c r="J60" s="13">
        <v>40700</v>
      </c>
      <c r="K60" s="13">
        <v>48700</v>
      </c>
    </row>
    <row r="61" spans="3:11" x14ac:dyDescent="0.2">
      <c r="C61" s="11" t="s">
        <v>69</v>
      </c>
      <c r="D61" s="13">
        <v>1900</v>
      </c>
      <c r="E61" s="13">
        <v>9300</v>
      </c>
      <c r="F61" s="13">
        <v>48500</v>
      </c>
      <c r="G61" s="13">
        <v>48900</v>
      </c>
      <c r="H61" s="13">
        <v>48000</v>
      </c>
      <c r="I61" s="13">
        <v>45800</v>
      </c>
      <c r="J61" s="13">
        <v>44800</v>
      </c>
      <c r="K61" s="13">
        <v>49800</v>
      </c>
    </row>
    <row r="62" spans="3:11" x14ac:dyDescent="0.2">
      <c r="C62" s="11" t="s">
        <v>70</v>
      </c>
      <c r="D62" s="13">
        <v>6200</v>
      </c>
      <c r="E62" s="13">
        <v>8800</v>
      </c>
      <c r="F62" s="13">
        <v>9500</v>
      </c>
      <c r="G62" s="13">
        <v>10900</v>
      </c>
      <c r="H62" s="13">
        <v>11600</v>
      </c>
      <c r="I62" s="13">
        <v>13500</v>
      </c>
      <c r="J62" s="13">
        <v>16400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>
        <v>96100</v>
      </c>
      <c r="F66" s="13">
        <v>94000</v>
      </c>
      <c r="G66" s="13">
        <v>96700</v>
      </c>
      <c r="H66" s="13">
        <v>99500</v>
      </c>
      <c r="I66" s="13">
        <v>100800</v>
      </c>
      <c r="J66" s="13">
        <v>101900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-100</v>
      </c>
      <c r="F72" s="13">
        <v>-5500</v>
      </c>
      <c r="G72" s="13">
        <v>-2200</v>
      </c>
      <c r="H72" s="13">
        <v>900</v>
      </c>
      <c r="I72" s="13">
        <v>2500</v>
      </c>
      <c r="J72" s="13">
        <v>-323000</v>
      </c>
      <c r="K72" s="13">
        <v>-326400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10800</v>
      </c>
      <c r="F76" s="13">
        <v>-1300</v>
      </c>
      <c r="G76" s="13">
        <v>2100</v>
      </c>
      <c r="H76" s="13">
        <v>4800</v>
      </c>
      <c r="I76" s="13">
        <v>6800</v>
      </c>
      <c r="J76" s="13">
        <v>9000</v>
      </c>
      <c r="K76" s="13">
        <v>-24300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-9600</v>
      </c>
      <c r="E81" s="13">
        <v>-9100</v>
      </c>
      <c r="F81" s="13">
        <v>-5000</v>
      </c>
      <c r="G81" s="13">
        <v>-5000</v>
      </c>
      <c r="H81" s="13">
        <v>-2900</v>
      </c>
      <c r="I81" s="13">
        <v>-3200</v>
      </c>
      <c r="J81" s="13">
        <v>2000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3800</v>
      </c>
      <c r="G83" s="13">
        <v>3500</v>
      </c>
      <c r="H83" s="13">
        <v>3200</v>
      </c>
      <c r="I83" s="13">
        <v>2900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-8700</v>
      </c>
      <c r="F89" s="13">
        <v>3500</v>
      </c>
      <c r="G89" s="13">
        <v>8700</v>
      </c>
      <c r="H89" s="13">
        <v>-2900</v>
      </c>
      <c r="I89" s="13">
        <v>-5000</v>
      </c>
      <c r="J89" s="13">
        <v>-2700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-7500</v>
      </c>
      <c r="F91" s="13">
        <v>-6600</v>
      </c>
      <c r="G91" s="13">
        <v>-5500</v>
      </c>
      <c r="H91" s="13">
        <v>-4500</v>
      </c>
      <c r="I91" s="13">
        <v>-7200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-12400</v>
      </c>
      <c r="F94" s="13">
        <v>-1600</v>
      </c>
      <c r="G94" s="13">
        <v>-10600</v>
      </c>
      <c r="H94" s="13">
        <v>2600</v>
      </c>
      <c r="I94" s="13">
        <v>3900</v>
      </c>
      <c r="J94" s="13">
        <v>-21900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18600</v>
      </c>
      <c r="F100" s="13">
        <v>-2300</v>
      </c>
      <c r="G100" s="13">
        <v>1700</v>
      </c>
      <c r="H100" s="13">
        <v>-3600</v>
      </c>
      <c r="I100" s="13">
        <v>1000</v>
      </c>
      <c r="J100" s="13">
        <v>29600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-2500</v>
      </c>
      <c r="F102" s="13">
        <v>-300</v>
      </c>
      <c r="G102" s="13">
        <v>-200</v>
      </c>
      <c r="H102" s="13">
        <v>-3900</v>
      </c>
      <c r="I102" s="13">
        <v>0</v>
      </c>
      <c r="J102" s="13">
        <v>5000</v>
      </c>
      <c r="K102" s="13">
        <v>-2400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257100</v>
      </c>
      <c r="E8" s="13">
        <v>247500</v>
      </c>
      <c r="F8" s="13">
        <v>237000</v>
      </c>
      <c r="G8" s="13">
        <v>228800</v>
      </c>
      <c r="H8" s="13">
        <v>217700</v>
      </c>
      <c r="I8" s="13">
        <v>212700</v>
      </c>
      <c r="J8" s="13">
        <v>207800</v>
      </c>
      <c r="K8" s="13">
        <v>207400</v>
      </c>
    </row>
    <row r="9" spans="1:11" x14ac:dyDescent="0.2">
      <c r="C9" s="11" t="s">
        <v>22</v>
      </c>
      <c r="D9" s="13">
        <v>51800</v>
      </c>
      <c r="E9" s="13">
        <v>43200</v>
      </c>
      <c r="F9" s="13">
        <v>43000</v>
      </c>
      <c r="G9" s="13">
        <v>40100</v>
      </c>
      <c r="H9" s="13">
        <v>38900</v>
      </c>
      <c r="I9" s="13">
        <v>37000</v>
      </c>
      <c r="J9" s="13">
        <v>36600</v>
      </c>
      <c r="K9" s="13">
        <v>33900</v>
      </c>
    </row>
    <row r="10" spans="1:11" x14ac:dyDescent="0.2">
      <c r="C10" s="11" t="s">
        <v>23</v>
      </c>
      <c r="D10" s="13">
        <v>205300</v>
      </c>
      <c r="E10" s="13">
        <v>204300</v>
      </c>
      <c r="F10" s="13">
        <v>194100</v>
      </c>
      <c r="G10" s="13">
        <v>188700</v>
      </c>
      <c r="H10" s="13">
        <v>178800</v>
      </c>
      <c r="I10" s="13">
        <v>175700</v>
      </c>
      <c r="J10" s="13">
        <v>171200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61400</v>
      </c>
      <c r="F12" s="13">
        <v>58600</v>
      </c>
      <c r="G12" s="13">
        <v>56800</v>
      </c>
      <c r="H12" s="13">
        <v>54300</v>
      </c>
      <c r="I12" s="13">
        <v>58800</v>
      </c>
      <c r="J12" s="13">
        <v>57300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225500</v>
      </c>
      <c r="H14" s="13">
        <v>1700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210900</v>
      </c>
      <c r="F17" s="13">
        <v>235500</v>
      </c>
      <c r="G17" s="13">
        <v>426200</v>
      </c>
      <c r="H17" s="13">
        <v>206000</v>
      </c>
      <c r="I17" s="13">
        <v>203800</v>
      </c>
      <c r="J17" s="13">
        <v>242900</v>
      </c>
      <c r="K17" s="13">
        <v>207100</v>
      </c>
    </row>
    <row r="18" spans="3:11" x14ac:dyDescent="0.2">
      <c r="C18" s="11" t="s">
        <v>30</v>
      </c>
      <c r="D18" s="13">
        <v>27700</v>
      </c>
      <c r="E18" s="13">
        <v>36600</v>
      </c>
      <c r="F18" s="13">
        <v>1500</v>
      </c>
      <c r="G18" s="13">
        <v>-197400</v>
      </c>
      <c r="H18" s="13">
        <v>11700</v>
      </c>
      <c r="I18" s="13">
        <v>8900</v>
      </c>
      <c r="J18" s="13">
        <v>-35100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2100</v>
      </c>
      <c r="F20" s="13">
        <v>-800</v>
      </c>
      <c r="G20" s="13">
        <v>-9600</v>
      </c>
      <c r="H20" s="13">
        <v>6900</v>
      </c>
      <c r="I20" s="13">
        <v>6200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44500</v>
      </c>
      <c r="E21" s="13">
        <v>45900</v>
      </c>
      <c r="F21" s="13">
        <v>7900</v>
      </c>
      <c r="G21" s="13">
        <v>-199100</v>
      </c>
      <c r="H21" s="13">
        <v>26500</v>
      </c>
      <c r="I21" s="13">
        <v>23000</v>
      </c>
      <c r="J21" s="13">
        <v>-25500</v>
      </c>
      <c r="K21" s="13">
        <v>11300</v>
      </c>
    </row>
    <row r="22" spans="3:11" x14ac:dyDescent="0.2">
      <c r="C22" s="11" t="s">
        <v>34</v>
      </c>
      <c r="D22" s="13">
        <v>9300</v>
      </c>
      <c r="E22" s="13">
        <v>8600</v>
      </c>
      <c r="F22" s="13">
        <v>8100</v>
      </c>
      <c r="G22" s="13">
        <v>7200</v>
      </c>
      <c r="H22" s="13">
        <v>5200</v>
      </c>
      <c r="I22" s="13">
        <v>3300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24700</v>
      </c>
      <c r="E23" s="13">
        <v>30100</v>
      </c>
      <c r="F23" s="13">
        <v>-7400</v>
      </c>
      <c r="G23" s="13">
        <v>-214200</v>
      </c>
      <c r="H23" s="13">
        <v>13400</v>
      </c>
      <c r="I23" s="13">
        <v>11800</v>
      </c>
      <c r="J23" s="13">
        <v>-36000</v>
      </c>
      <c r="K23" s="13">
        <v>0</v>
      </c>
    </row>
    <row r="24" spans="3:11" x14ac:dyDescent="0.2">
      <c r="C24" s="11" t="s">
        <v>36</v>
      </c>
      <c r="D24" s="13">
        <v>41200</v>
      </c>
      <c r="E24" s="13">
        <v>26400</v>
      </c>
      <c r="F24" s="13">
        <v>-7900</v>
      </c>
      <c r="G24" s="13">
        <v>19800</v>
      </c>
      <c r="H24" s="13">
        <v>3300</v>
      </c>
      <c r="I24" s="13">
        <v>-52700</v>
      </c>
      <c r="J24" s="13">
        <v>56800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3700</v>
      </c>
      <c r="F26" s="13">
        <v>500</v>
      </c>
      <c r="G26" s="13">
        <v>-234000</v>
      </c>
      <c r="H26" s="13">
        <v>10100</v>
      </c>
      <c r="I26" s="13">
        <v>64500</v>
      </c>
      <c r="J26" s="13">
        <v>-92900</v>
      </c>
      <c r="K26" s="13">
        <v>-16300</v>
      </c>
    </row>
    <row r="27" spans="3:11" x14ac:dyDescent="0.2">
      <c r="C27" s="11" t="s">
        <v>38</v>
      </c>
      <c r="D27" s="13">
        <v>-16500</v>
      </c>
      <c r="E27" s="13">
        <v>3700</v>
      </c>
      <c r="F27" s="13">
        <v>500</v>
      </c>
      <c r="G27" s="13">
        <v>-234000</v>
      </c>
      <c r="H27" s="13">
        <v>10100</v>
      </c>
      <c r="I27" s="13">
        <v>64500</v>
      </c>
      <c r="J27" s="13">
        <v>-92900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-2100</v>
      </c>
      <c r="F32" s="13">
        <v>800</v>
      </c>
      <c r="G32" s="13">
        <v>9600</v>
      </c>
      <c r="H32" s="13">
        <v>-6900</v>
      </c>
      <c r="I32" s="13">
        <v>-6200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-16500</v>
      </c>
      <c r="E33" s="13">
        <v>3700</v>
      </c>
      <c r="F33" s="13">
        <v>500</v>
      </c>
      <c r="G33" s="13">
        <v>-234000</v>
      </c>
      <c r="H33" s="13">
        <v>10100</v>
      </c>
      <c r="I33" s="13">
        <v>64500</v>
      </c>
      <c r="J33" s="13">
        <v>-92900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3700</v>
      </c>
      <c r="F35" s="13">
        <v>500</v>
      </c>
      <c r="G35" s="13">
        <v>-234000</v>
      </c>
      <c r="H35" s="13">
        <v>10100</v>
      </c>
      <c r="I35" s="13">
        <v>64500</v>
      </c>
      <c r="J35" s="13">
        <v>-92900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274000</v>
      </c>
      <c r="F41" s="13">
        <v>239300</v>
      </c>
      <c r="G41" s="13">
        <v>197000</v>
      </c>
      <c r="H41" s="13">
        <v>200500</v>
      </c>
      <c r="I41" s="13">
        <v>215100</v>
      </c>
      <c r="J41" s="13">
        <v>230500</v>
      </c>
      <c r="K41" s="13">
        <v>203200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31800</v>
      </c>
      <c r="H42" s="13">
        <v>27700</v>
      </c>
      <c r="I42" s="13">
        <v>32200</v>
      </c>
      <c r="J42" s="13">
        <v>27900</v>
      </c>
      <c r="K42" s="13">
        <v>31500</v>
      </c>
    </row>
    <row r="43" spans="2:11" x14ac:dyDescent="0.2">
      <c r="C43" s="11" t="s">
        <v>51</v>
      </c>
      <c r="D43" s="13">
        <v>26300</v>
      </c>
      <c r="E43" s="13">
        <v>12800</v>
      </c>
      <c r="F43" s="13">
        <v>14700</v>
      </c>
      <c r="G43" s="13">
        <v>15200</v>
      </c>
      <c r="H43" s="13">
        <v>12900</v>
      </c>
      <c r="I43" s="13">
        <v>11500</v>
      </c>
      <c r="J43" s="13">
        <v>11200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98100</v>
      </c>
      <c r="E45" s="13">
        <v>85600</v>
      </c>
      <c r="F45" s="13">
        <v>102400</v>
      </c>
      <c r="G45" s="13">
        <v>83900</v>
      </c>
      <c r="H45" s="13">
        <v>87600</v>
      </c>
      <c r="I45" s="13">
        <v>90200</v>
      </c>
      <c r="J45" s="13">
        <v>67800</v>
      </c>
      <c r="K45" s="13">
        <v>97500</v>
      </c>
    </row>
    <row r="46" spans="2:11" x14ac:dyDescent="0.2">
      <c r="C46" s="11" t="s">
        <v>54</v>
      </c>
      <c r="D46" s="13">
        <v>340800</v>
      </c>
      <c r="E46" s="13">
        <v>372400</v>
      </c>
      <c r="F46" s="13">
        <v>356500</v>
      </c>
      <c r="G46" s="13">
        <v>327900</v>
      </c>
      <c r="H46" s="13">
        <v>328800</v>
      </c>
      <c r="I46" s="13">
        <v>349000</v>
      </c>
      <c r="J46" s="13">
        <v>337300</v>
      </c>
      <c r="K46" s="13">
        <v>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136100</v>
      </c>
      <c r="F48" s="13">
        <v>136400</v>
      </c>
      <c r="G48" s="13">
        <v>138500</v>
      </c>
      <c r="H48" s="13">
        <v>141300</v>
      </c>
      <c r="I48" s="13">
        <v>149000</v>
      </c>
      <c r="J48" s="13">
        <v>152500</v>
      </c>
      <c r="K48" s="13">
        <v>52800</v>
      </c>
    </row>
    <row r="49" spans="3:11" x14ac:dyDescent="0.2">
      <c r="C49" s="11" t="s">
        <v>57</v>
      </c>
      <c r="D49" s="13">
        <v>415600</v>
      </c>
      <c r="E49" s="13">
        <v>245600</v>
      </c>
      <c r="F49" s="13">
        <v>249400</v>
      </c>
      <c r="G49" s="13">
        <v>253200</v>
      </c>
      <c r="H49" s="13">
        <v>482400</v>
      </c>
      <c r="I49" s="13">
        <v>486700</v>
      </c>
      <c r="J49" s="13">
        <v>491100</v>
      </c>
      <c r="K49" s="13">
        <v>495700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12400</v>
      </c>
      <c r="F52" s="13">
        <v>12200</v>
      </c>
      <c r="G52" s="13">
        <v>10900</v>
      </c>
      <c r="H52" s="13">
        <v>10400</v>
      </c>
      <c r="I52" s="13">
        <v>9500</v>
      </c>
      <c r="J52" s="13">
        <v>9600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766400</v>
      </c>
      <c r="F54" s="13">
        <v>754400</v>
      </c>
      <c r="G54" s="13">
        <v>730500</v>
      </c>
      <c r="H54" s="13">
        <v>962800</v>
      </c>
      <c r="I54" s="13">
        <v>994300</v>
      </c>
      <c r="J54" s="13">
        <v>990400</v>
      </c>
      <c r="K54" s="13">
        <v>899500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4800</v>
      </c>
      <c r="F57" s="13">
        <v>5700</v>
      </c>
      <c r="G57" s="13">
        <v>13000</v>
      </c>
      <c r="H57" s="13">
        <v>10600</v>
      </c>
      <c r="I57" s="13">
        <v>23200</v>
      </c>
      <c r="J57" s="13">
        <v>19600</v>
      </c>
      <c r="K57" s="13">
        <v>26500</v>
      </c>
    </row>
    <row r="58" spans="3:11" x14ac:dyDescent="0.2">
      <c r="C58" s="11" t="s">
        <v>66</v>
      </c>
      <c r="D58" s="13">
        <v>49000</v>
      </c>
      <c r="E58" s="13">
        <v>40800</v>
      </c>
      <c r="F58" s="13">
        <v>40800</v>
      </c>
      <c r="G58" s="13">
        <v>40800</v>
      </c>
      <c r="H58" s="13">
        <v>32600</v>
      </c>
      <c r="I58" s="13">
        <v>26300</v>
      </c>
      <c r="J58" s="13">
        <v>19900</v>
      </c>
      <c r="K58" s="13">
        <v>13600</v>
      </c>
    </row>
    <row r="59" spans="3:11" x14ac:dyDescent="0.2">
      <c r="C59" s="11" t="s">
        <v>67</v>
      </c>
      <c r="D59" s="13">
        <v>485900</v>
      </c>
      <c r="E59" s="13">
        <v>440700</v>
      </c>
      <c r="F59" s="13">
        <v>442400</v>
      </c>
      <c r="G59" s="13">
        <v>384400</v>
      </c>
      <c r="H59" s="13">
        <v>384200</v>
      </c>
      <c r="I59" s="13">
        <v>374000</v>
      </c>
      <c r="J59" s="13">
        <v>412600</v>
      </c>
      <c r="K59" s="13">
        <v>327100</v>
      </c>
    </row>
    <row r="60" spans="3:11" x14ac:dyDescent="0.2">
      <c r="C60" s="11" t="s">
        <v>68</v>
      </c>
      <c r="D60" s="13">
        <v>545400</v>
      </c>
      <c r="E60" s="13">
        <v>486200</v>
      </c>
      <c r="F60" s="13">
        <v>488900</v>
      </c>
      <c r="G60" s="13">
        <v>438200</v>
      </c>
      <c r="H60" s="13">
        <v>427500</v>
      </c>
      <c r="I60" s="13">
        <v>423500</v>
      </c>
      <c r="J60" s="13">
        <v>452200</v>
      </c>
      <c r="K60" s="13">
        <v>367200</v>
      </c>
    </row>
    <row r="61" spans="3:11" x14ac:dyDescent="0.2">
      <c r="C61" s="11" t="s">
        <v>69</v>
      </c>
      <c r="D61" s="13">
        <v>531700</v>
      </c>
      <c r="E61" s="13">
        <v>453200</v>
      </c>
      <c r="F61" s="13">
        <v>463200</v>
      </c>
      <c r="G61" s="13">
        <v>473200</v>
      </c>
      <c r="H61" s="13">
        <v>484500</v>
      </c>
      <c r="I61" s="13">
        <v>494000</v>
      </c>
      <c r="J61" s="13">
        <v>503500</v>
      </c>
      <c r="K61" s="13">
        <v>513000</v>
      </c>
    </row>
    <row r="62" spans="3:11" x14ac:dyDescent="0.2">
      <c r="C62" s="11" t="s">
        <v>70</v>
      </c>
      <c r="D62" s="13">
        <v>115700</v>
      </c>
      <c r="E62" s="13">
        <v>118100</v>
      </c>
      <c r="F62" s="13">
        <v>120700</v>
      </c>
      <c r="G62" s="13">
        <v>122200</v>
      </c>
      <c r="H62" s="13">
        <v>113000</v>
      </c>
      <c r="I62" s="13">
        <v>118800</v>
      </c>
      <c r="J62" s="13">
        <v>124400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1192900</v>
      </c>
      <c r="E66" s="13">
        <v>1057600</v>
      </c>
      <c r="F66" s="13">
        <v>1072700</v>
      </c>
      <c r="G66" s="13">
        <v>1033500</v>
      </c>
      <c r="H66" s="13">
        <v>1024900</v>
      </c>
      <c r="I66" s="13">
        <v>1036400</v>
      </c>
      <c r="J66" s="13">
        <v>1080100</v>
      </c>
      <c r="K66" s="13">
        <v>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-1189400</v>
      </c>
      <c r="E72" s="13">
        <v>-1172900</v>
      </c>
      <c r="F72" s="13">
        <v>-1176600</v>
      </c>
      <c r="G72" s="13">
        <v>-1177100</v>
      </c>
      <c r="H72" s="13">
        <v>-943100</v>
      </c>
      <c r="I72" s="13">
        <v>-953200</v>
      </c>
      <c r="J72" s="13">
        <v>-1017700</v>
      </c>
      <c r="K72" s="13">
        <v>-924900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-288000</v>
      </c>
      <c r="E76" s="13">
        <v>-291200</v>
      </c>
      <c r="F76" s="13">
        <v>-318300</v>
      </c>
      <c r="G76" s="13">
        <v>-303000</v>
      </c>
      <c r="H76" s="13">
        <v>-62100</v>
      </c>
      <c r="I76" s="13">
        <v>-42100</v>
      </c>
      <c r="J76" s="13">
        <v>-89700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-16500</v>
      </c>
      <c r="E81" s="13">
        <v>3700</v>
      </c>
      <c r="F81" s="13">
        <v>500</v>
      </c>
      <c r="G81" s="13">
        <v>-234000</v>
      </c>
      <c r="H81" s="13">
        <v>10100</v>
      </c>
      <c r="I81" s="13">
        <v>64500</v>
      </c>
      <c r="J81" s="13">
        <v>-92900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7200</v>
      </c>
      <c r="F83" s="13">
        <v>7200</v>
      </c>
      <c r="G83" s="13">
        <v>7800</v>
      </c>
      <c r="H83" s="13">
        <v>7900</v>
      </c>
      <c r="I83" s="13">
        <v>7800</v>
      </c>
      <c r="J83" s="13">
        <v>8100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52500</v>
      </c>
      <c r="F89" s="13">
        <v>64200</v>
      </c>
      <c r="G89" s="13">
        <v>39100</v>
      </c>
      <c r="H89" s="13">
        <v>41400</v>
      </c>
      <c r="I89" s="13">
        <v>36400</v>
      </c>
      <c r="J89" s="13">
        <v>47300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-4100</v>
      </c>
      <c r="F91" s="13">
        <v>-3100</v>
      </c>
      <c r="G91" s="13">
        <v>-2700</v>
      </c>
      <c r="H91" s="13">
        <v>-3100</v>
      </c>
      <c r="I91" s="13">
        <v>-2400</v>
      </c>
      <c r="J91" s="13">
        <v>-3400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-182700</v>
      </c>
      <c r="E94" s="13">
        <v>-4100</v>
      </c>
      <c r="F94" s="13">
        <v>28800</v>
      </c>
      <c r="G94" s="13">
        <v>-6500</v>
      </c>
      <c r="H94" s="13">
        <v>1300</v>
      </c>
      <c r="I94" s="13">
        <v>-6800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-17700</v>
      </c>
      <c r="F100" s="13">
        <v>-48200</v>
      </c>
      <c r="G100" s="13">
        <v>-41900</v>
      </c>
      <c r="H100" s="13">
        <v>-55800</v>
      </c>
      <c r="I100" s="13">
        <v>-45300</v>
      </c>
      <c r="J100" s="13">
        <v>-9800</v>
      </c>
      <c r="K100" s="13">
        <v>-7500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600</v>
      </c>
      <c r="H101" s="13">
        <v>-400</v>
      </c>
      <c r="I101" s="13">
        <v>-400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-51100</v>
      </c>
      <c r="E102" s="13">
        <v>30800</v>
      </c>
      <c r="F102" s="13">
        <v>44900</v>
      </c>
      <c r="G102" s="13">
        <v>-8700</v>
      </c>
      <c r="H102" s="13">
        <v>-13500</v>
      </c>
      <c r="I102" s="13">
        <v>-16100</v>
      </c>
      <c r="J102" s="13">
        <v>37200</v>
      </c>
      <c r="K102" s="13">
        <v>3300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11900</v>
      </c>
      <c r="H8" s="13">
        <v>3500</v>
      </c>
      <c r="I8" s="13">
        <v>3200</v>
      </c>
      <c r="J8" s="13">
        <v>2900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12700</v>
      </c>
      <c r="F12" s="13">
        <v>13000</v>
      </c>
      <c r="G12" s="13">
        <v>15600</v>
      </c>
      <c r="H12" s="13">
        <v>19600</v>
      </c>
      <c r="I12" s="13">
        <v>18800</v>
      </c>
      <c r="J12" s="13">
        <v>17000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17300</v>
      </c>
      <c r="F17" s="13">
        <v>18300</v>
      </c>
      <c r="G17" s="13">
        <v>26000</v>
      </c>
      <c r="H17" s="13">
        <v>26600</v>
      </c>
      <c r="I17" s="13">
        <v>25700</v>
      </c>
      <c r="J17" s="13">
        <v>23900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-18300</v>
      </c>
      <c r="G18" s="13">
        <v>-14100</v>
      </c>
      <c r="H18" s="13">
        <v>-23100</v>
      </c>
      <c r="I18" s="13">
        <v>-22500</v>
      </c>
      <c r="J18" s="13">
        <v>-21000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500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-17500</v>
      </c>
      <c r="G21" s="13">
        <v>-12900</v>
      </c>
      <c r="H21" s="13">
        <v>-22400</v>
      </c>
      <c r="I21" s="13">
        <v>-22000</v>
      </c>
      <c r="J21" s="13">
        <v>-20800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-16800</v>
      </c>
      <c r="F23" s="13">
        <v>-17700</v>
      </c>
      <c r="G23" s="13">
        <v>-13500</v>
      </c>
      <c r="H23" s="13">
        <v>-22600</v>
      </c>
      <c r="I23" s="13">
        <v>-22200</v>
      </c>
      <c r="J23" s="13">
        <v>-21000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-16800</v>
      </c>
      <c r="F26" s="13">
        <v>-17700</v>
      </c>
      <c r="G26" s="13">
        <v>-13500</v>
      </c>
      <c r="H26" s="13">
        <v>-22600</v>
      </c>
      <c r="I26" s="13">
        <v>-22200</v>
      </c>
      <c r="J26" s="13">
        <v>-21000</v>
      </c>
      <c r="K26" s="13">
        <v>-11800</v>
      </c>
    </row>
    <row r="27" spans="3:11" x14ac:dyDescent="0.2">
      <c r="C27" s="11" t="s">
        <v>38</v>
      </c>
      <c r="D27" s="13">
        <v>-23600</v>
      </c>
      <c r="E27" s="13">
        <v>-16800</v>
      </c>
      <c r="F27" s="13">
        <v>-17700</v>
      </c>
      <c r="G27" s="13">
        <v>-13500</v>
      </c>
      <c r="H27" s="13">
        <v>-22600</v>
      </c>
      <c r="I27" s="13">
        <v>-22200</v>
      </c>
      <c r="J27" s="13">
        <v>-21000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-500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-16800</v>
      </c>
      <c r="F33" s="13">
        <v>-17700</v>
      </c>
      <c r="G33" s="13">
        <v>-13500</v>
      </c>
      <c r="H33" s="13">
        <v>-22600</v>
      </c>
      <c r="I33" s="13">
        <v>-22200</v>
      </c>
      <c r="J33" s="13">
        <v>-21000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-16800</v>
      </c>
      <c r="F35" s="13">
        <v>-17700</v>
      </c>
      <c r="G35" s="13">
        <v>-13500</v>
      </c>
      <c r="H35" s="13">
        <v>-22600</v>
      </c>
      <c r="I35" s="13">
        <v>-22200</v>
      </c>
      <c r="J35" s="13">
        <v>-21000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24700</v>
      </c>
      <c r="F41" s="13">
        <v>39900</v>
      </c>
      <c r="G41" s="13">
        <v>63700</v>
      </c>
      <c r="H41" s="13">
        <v>84200</v>
      </c>
      <c r="I41" s="13">
        <v>105600</v>
      </c>
      <c r="J41" s="13">
        <v>122900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3000</v>
      </c>
      <c r="F45" s="13">
        <v>4600</v>
      </c>
      <c r="G45" s="13">
        <v>4100</v>
      </c>
      <c r="H45" s="13">
        <v>3100</v>
      </c>
      <c r="I45" s="13">
        <v>4500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12100</v>
      </c>
      <c r="E46" s="13">
        <v>27700</v>
      </c>
      <c r="F46" s="13">
        <v>44400</v>
      </c>
      <c r="G46" s="13">
        <v>68200</v>
      </c>
      <c r="H46" s="13">
        <v>87300</v>
      </c>
      <c r="I46" s="13">
        <v>110100</v>
      </c>
      <c r="J46" s="13">
        <v>127900</v>
      </c>
      <c r="K46" s="13">
        <v>150600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24200</v>
      </c>
      <c r="F48" s="13">
        <v>26400</v>
      </c>
      <c r="G48" s="13">
        <v>29400</v>
      </c>
      <c r="H48" s="13">
        <v>64900</v>
      </c>
      <c r="I48" s="13">
        <v>67600</v>
      </c>
      <c r="J48" s="13">
        <v>70300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54100</v>
      </c>
      <c r="F54" s="13">
        <v>73200</v>
      </c>
      <c r="G54" s="13">
        <v>99900</v>
      </c>
      <c r="H54" s="13">
        <v>154900</v>
      </c>
      <c r="I54" s="13">
        <v>180300</v>
      </c>
      <c r="J54" s="13">
        <v>200800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2500</v>
      </c>
      <c r="G57" s="13">
        <v>2500</v>
      </c>
      <c r="H57" s="13">
        <v>3300</v>
      </c>
      <c r="I57" s="13">
        <v>1700</v>
      </c>
      <c r="J57" s="13">
        <v>1200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8300</v>
      </c>
      <c r="F59" s="13">
        <v>10200</v>
      </c>
      <c r="G59" s="13">
        <v>19300</v>
      </c>
      <c r="H59" s="13">
        <v>22000</v>
      </c>
      <c r="I59" s="13">
        <v>26800</v>
      </c>
      <c r="J59" s="13">
        <v>28300</v>
      </c>
      <c r="K59" s="13">
        <v>29300</v>
      </c>
    </row>
    <row r="60" spans="3:11" x14ac:dyDescent="0.2">
      <c r="C60" s="11" t="s">
        <v>68</v>
      </c>
      <c r="D60" s="13">
        <v>8800</v>
      </c>
      <c r="E60" s="13">
        <v>9900</v>
      </c>
      <c r="F60" s="13">
        <v>12700</v>
      </c>
      <c r="G60" s="13">
        <v>21800</v>
      </c>
      <c r="H60" s="13">
        <v>25300</v>
      </c>
      <c r="I60" s="13">
        <v>28400</v>
      </c>
      <c r="J60" s="13">
        <v>29500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19700</v>
      </c>
      <c r="F62" s="13">
        <v>20300</v>
      </c>
      <c r="G62" s="13">
        <v>20900</v>
      </c>
      <c r="H62" s="13">
        <v>61000</v>
      </c>
      <c r="I62" s="13">
        <v>63700</v>
      </c>
      <c r="J62" s="13">
        <v>66400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29600</v>
      </c>
      <c r="F66" s="13">
        <v>33000</v>
      </c>
      <c r="G66" s="13">
        <v>42800</v>
      </c>
      <c r="H66" s="13">
        <v>86300</v>
      </c>
      <c r="I66" s="13">
        <v>92100</v>
      </c>
      <c r="J66" s="13">
        <v>95900</v>
      </c>
      <c r="K66" s="13">
        <v>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-309400</v>
      </c>
      <c r="F72" s="13">
        <v>-292700</v>
      </c>
      <c r="G72" s="13">
        <v>-275000</v>
      </c>
      <c r="H72" s="13">
        <v>-261400</v>
      </c>
      <c r="I72" s="13">
        <v>-238800</v>
      </c>
      <c r="J72" s="13">
        <v>-216500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24500</v>
      </c>
      <c r="F76" s="13">
        <v>40200</v>
      </c>
      <c r="G76" s="13">
        <v>57100</v>
      </c>
      <c r="H76" s="13">
        <v>68600</v>
      </c>
      <c r="I76" s="13">
        <v>88200</v>
      </c>
      <c r="J76" s="13">
        <v>104900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-23600</v>
      </c>
      <c r="E81" s="13">
        <v>-16800</v>
      </c>
      <c r="F81" s="13">
        <v>-17700</v>
      </c>
      <c r="G81" s="13">
        <v>-13500</v>
      </c>
      <c r="H81" s="13">
        <v>-22600</v>
      </c>
      <c r="I81" s="13">
        <v>-22200</v>
      </c>
      <c r="J81" s="13">
        <v>-21000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700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-15300</v>
      </c>
      <c r="F89" s="13">
        <v>-23800</v>
      </c>
      <c r="G89" s="13">
        <v>-20800</v>
      </c>
      <c r="H89" s="13">
        <v>-21900</v>
      </c>
      <c r="I89" s="13">
        <v>-20500</v>
      </c>
      <c r="J89" s="13">
        <v>-20400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700</v>
      </c>
      <c r="I100" s="13">
        <v>3200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-15200</v>
      </c>
      <c r="F102" s="13">
        <v>-23800</v>
      </c>
      <c r="G102" s="13">
        <v>-20500</v>
      </c>
      <c r="H102" s="13">
        <v>-21300</v>
      </c>
      <c r="I102" s="13">
        <v>-17400</v>
      </c>
      <c r="J102" s="13">
        <v>-20600</v>
      </c>
      <c r="K102" s="13">
        <v>-20700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418500</v>
      </c>
      <c r="E8" s="13">
        <v>1123400</v>
      </c>
      <c r="F8" s="13">
        <v>814000</v>
      </c>
      <c r="G8" s="13">
        <v>314200</v>
      </c>
      <c r="H8" s="13">
        <v>448000</v>
      </c>
      <c r="I8" s="13">
        <v>880900</v>
      </c>
      <c r="J8" s="13">
        <v>555400</v>
      </c>
      <c r="K8" s="13">
        <v>290200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64300</v>
      </c>
      <c r="E15" s="13">
        <v>62600</v>
      </c>
      <c r="F15" s="13">
        <v>62100</v>
      </c>
      <c r="G15" s="13">
        <v>61100</v>
      </c>
      <c r="H15" s="13">
        <v>60400</v>
      </c>
      <c r="I15" s="13">
        <v>58900</v>
      </c>
      <c r="J15" s="13">
        <v>56900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406500</v>
      </c>
      <c r="E17" s="13">
        <v>863100</v>
      </c>
      <c r="F17" s="13">
        <v>663800</v>
      </c>
      <c r="G17" s="13">
        <v>284400</v>
      </c>
      <c r="H17" s="13">
        <v>410100</v>
      </c>
      <c r="I17" s="13">
        <v>635700</v>
      </c>
      <c r="J17" s="13">
        <v>460100</v>
      </c>
      <c r="K17" s="13">
        <v>263500</v>
      </c>
    </row>
    <row r="18" spans="3:11" x14ac:dyDescent="0.2">
      <c r="C18" s="11" t="s">
        <v>30</v>
      </c>
      <c r="D18" s="13">
        <v>12000</v>
      </c>
      <c r="E18" s="13">
        <v>260300</v>
      </c>
      <c r="F18" s="13">
        <v>150200</v>
      </c>
      <c r="G18" s="13">
        <v>29800</v>
      </c>
      <c r="H18" s="13">
        <v>37900</v>
      </c>
      <c r="I18" s="13">
        <v>245200</v>
      </c>
      <c r="J18" s="13">
        <v>95300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7000</v>
      </c>
      <c r="F20" s="13">
        <v>6000</v>
      </c>
      <c r="G20" s="13">
        <v>-600</v>
      </c>
      <c r="H20" s="13">
        <v>-12100</v>
      </c>
      <c r="I20" s="13">
        <v>-3400</v>
      </c>
      <c r="J20" s="13">
        <v>7400</v>
      </c>
      <c r="K20" s="13">
        <v>-8500</v>
      </c>
    </row>
    <row r="21" spans="3:11" x14ac:dyDescent="0.2">
      <c r="C21" s="11" t="s">
        <v>33</v>
      </c>
      <c r="D21" s="13">
        <v>82600</v>
      </c>
      <c r="E21" s="13">
        <v>329900</v>
      </c>
      <c r="F21" s="13">
        <v>218300</v>
      </c>
      <c r="G21" s="13">
        <v>90300</v>
      </c>
      <c r="H21" s="13">
        <v>86200</v>
      </c>
      <c r="I21" s="13">
        <v>300700</v>
      </c>
      <c r="J21" s="13">
        <v>159600</v>
      </c>
      <c r="K21" s="13">
        <v>75900</v>
      </c>
    </row>
    <row r="22" spans="3:11" x14ac:dyDescent="0.2">
      <c r="C22" s="11" t="s">
        <v>34</v>
      </c>
      <c r="D22" s="13">
        <v>46700</v>
      </c>
      <c r="E22" s="13">
        <v>47200</v>
      </c>
      <c r="F22" s="13">
        <v>43600</v>
      </c>
      <c r="G22" s="13">
        <v>34400</v>
      </c>
      <c r="H22" s="13">
        <v>29300</v>
      </c>
      <c r="I22" s="13">
        <v>27500</v>
      </c>
      <c r="J22" s="13">
        <v>28600</v>
      </c>
      <c r="K22" s="13">
        <v>28200</v>
      </c>
    </row>
    <row r="23" spans="3:11" x14ac:dyDescent="0.2">
      <c r="C23" s="11" t="s">
        <v>35</v>
      </c>
      <c r="D23" s="13">
        <v>-28400</v>
      </c>
      <c r="E23" s="13">
        <v>220100</v>
      </c>
      <c r="F23" s="13">
        <v>112600</v>
      </c>
      <c r="G23" s="13">
        <v>-5200</v>
      </c>
      <c r="H23" s="13">
        <v>-3500</v>
      </c>
      <c r="I23" s="13">
        <v>214300</v>
      </c>
      <c r="J23" s="13">
        <v>74100</v>
      </c>
      <c r="K23" s="13">
        <v>-10000</v>
      </c>
    </row>
    <row r="24" spans="3:11" x14ac:dyDescent="0.2">
      <c r="C24" s="11" t="s">
        <v>36</v>
      </c>
      <c r="D24" s="13">
        <v>-6800</v>
      </c>
      <c r="E24" s="13">
        <v>40900</v>
      </c>
      <c r="F24" s="13">
        <v>21600</v>
      </c>
      <c r="G24" s="13">
        <v>1900</v>
      </c>
      <c r="H24" s="13">
        <v>-2100</v>
      </c>
      <c r="I24" s="13">
        <v>40700</v>
      </c>
      <c r="J24" s="13">
        <v>18400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179200</v>
      </c>
      <c r="F26" s="13">
        <v>91000</v>
      </c>
      <c r="G26" s="13">
        <v>-7100</v>
      </c>
      <c r="H26" s="13">
        <v>-1400</v>
      </c>
      <c r="I26" s="13">
        <v>173600</v>
      </c>
      <c r="J26" s="13">
        <v>55700</v>
      </c>
      <c r="K26" s="13">
        <v>-9900</v>
      </c>
    </row>
    <row r="27" spans="3:11" x14ac:dyDescent="0.2">
      <c r="C27" s="11" t="s">
        <v>38</v>
      </c>
      <c r="D27" s="13">
        <v>-25200</v>
      </c>
      <c r="E27" s="13">
        <v>175100</v>
      </c>
      <c r="F27" s="13">
        <v>87200</v>
      </c>
      <c r="G27" s="13">
        <v>-10800</v>
      </c>
      <c r="H27" s="13">
        <v>-5100</v>
      </c>
      <c r="I27" s="13">
        <v>169700</v>
      </c>
      <c r="J27" s="13">
        <v>51900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-7000</v>
      </c>
      <c r="F32" s="13">
        <v>-6000</v>
      </c>
      <c r="G32" s="13">
        <v>600</v>
      </c>
      <c r="H32" s="13">
        <v>12100</v>
      </c>
      <c r="I32" s="13">
        <v>3400</v>
      </c>
      <c r="J32" s="13">
        <v>-7400</v>
      </c>
      <c r="K32" s="13">
        <v>8500</v>
      </c>
    </row>
    <row r="33" spans="2:11" x14ac:dyDescent="0.2">
      <c r="C33" s="11" t="s">
        <v>44</v>
      </c>
      <c r="D33" s="13">
        <v>-25200</v>
      </c>
      <c r="E33" s="13">
        <v>175100</v>
      </c>
      <c r="F33" s="13">
        <v>87200</v>
      </c>
      <c r="G33" s="13">
        <v>-10800</v>
      </c>
      <c r="H33" s="13">
        <v>-5100</v>
      </c>
      <c r="I33" s="13">
        <v>169700</v>
      </c>
      <c r="J33" s="13">
        <v>51900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175100</v>
      </c>
      <c r="F35" s="13">
        <v>87200</v>
      </c>
      <c r="G35" s="13">
        <v>-10800</v>
      </c>
      <c r="H35" s="13">
        <v>-5100</v>
      </c>
      <c r="I35" s="13">
        <v>169700</v>
      </c>
      <c r="J35" s="13">
        <v>51900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6900</v>
      </c>
      <c r="F41" s="13">
        <v>4800</v>
      </c>
      <c r="G41" s="13">
        <v>6500</v>
      </c>
      <c r="H41" s="13">
        <v>16000</v>
      </c>
      <c r="I41" s="13">
        <v>8300</v>
      </c>
      <c r="J41" s="13">
        <v>8200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338600</v>
      </c>
      <c r="E43" s="13">
        <v>579100</v>
      </c>
      <c r="F43" s="13">
        <v>779600</v>
      </c>
      <c r="G43" s="13">
        <v>622700</v>
      </c>
      <c r="H43" s="13">
        <v>587200</v>
      </c>
      <c r="I43" s="13">
        <v>599500</v>
      </c>
      <c r="J43" s="13">
        <v>749000</v>
      </c>
      <c r="K43" s="13">
        <v>596300</v>
      </c>
    </row>
    <row r="44" spans="2:11" x14ac:dyDescent="0.2">
      <c r="C44" s="11" t="s">
        <v>52</v>
      </c>
      <c r="D44" s="13">
        <v>243100</v>
      </c>
      <c r="E44" s="13">
        <v>204300</v>
      </c>
      <c r="F44" s="13">
        <v>372700</v>
      </c>
      <c r="G44" s="13">
        <v>422300</v>
      </c>
      <c r="H44" s="13">
        <v>300300</v>
      </c>
      <c r="I44" s="13">
        <v>168300</v>
      </c>
      <c r="J44" s="13">
        <v>325600</v>
      </c>
      <c r="K44" s="13">
        <v>305000</v>
      </c>
    </row>
    <row r="45" spans="2:11" x14ac:dyDescent="0.2">
      <c r="C45" s="11" t="s">
        <v>53</v>
      </c>
      <c r="D45" s="13">
        <v>274200</v>
      </c>
      <c r="E45" s="13">
        <v>321300</v>
      </c>
      <c r="F45" s="13">
        <v>472600</v>
      </c>
      <c r="G45" s="13">
        <v>540500</v>
      </c>
      <c r="H45" s="13">
        <v>357600</v>
      </c>
      <c r="I45" s="13">
        <v>313200</v>
      </c>
      <c r="J45" s="13">
        <v>352500</v>
      </c>
      <c r="K45" s="13">
        <v>410900</v>
      </c>
    </row>
    <row r="46" spans="2:11" x14ac:dyDescent="0.2">
      <c r="C46" s="11" t="s">
        <v>54</v>
      </c>
      <c r="D46" s="13">
        <v>861200</v>
      </c>
      <c r="E46" s="13">
        <v>1111600</v>
      </c>
      <c r="F46" s="13">
        <v>1629700</v>
      </c>
      <c r="G46" s="13">
        <v>1592000</v>
      </c>
      <c r="H46" s="13">
        <v>1261100</v>
      </c>
      <c r="I46" s="13">
        <v>1089300</v>
      </c>
      <c r="J46" s="13">
        <v>1435300</v>
      </c>
      <c r="K46" s="13">
        <v>1316500</v>
      </c>
    </row>
    <row r="47" spans="2:11" x14ac:dyDescent="0.2">
      <c r="C47" s="11" t="s">
        <v>55</v>
      </c>
      <c r="D47" s="13">
        <v>102500</v>
      </c>
      <c r="E47" s="13">
        <v>131300</v>
      </c>
      <c r="F47" s="13">
        <v>93500</v>
      </c>
      <c r="G47" s="13">
        <v>87800</v>
      </c>
      <c r="H47" s="13">
        <v>90500</v>
      </c>
      <c r="I47" s="13">
        <v>89000</v>
      </c>
      <c r="J47" s="13">
        <v>90400</v>
      </c>
      <c r="K47" s="13">
        <v>83100</v>
      </c>
    </row>
    <row r="48" spans="2:11" x14ac:dyDescent="0.2">
      <c r="C48" s="11" t="s">
        <v>56</v>
      </c>
      <c r="D48" s="13">
        <v>6216500</v>
      </c>
      <c r="E48" s="13">
        <v>6054300</v>
      </c>
      <c r="F48" s="13">
        <v>5951800</v>
      </c>
      <c r="G48" s="13">
        <v>5935500</v>
      </c>
      <c r="H48" s="13">
        <v>5769900</v>
      </c>
      <c r="I48" s="13">
        <v>5677600</v>
      </c>
      <c r="J48" s="13">
        <v>5599000</v>
      </c>
      <c r="K48" s="13">
        <v>5587200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1685700</v>
      </c>
      <c r="E52" s="13">
        <v>1580200</v>
      </c>
      <c r="F52" s="13">
        <v>1481100</v>
      </c>
      <c r="G52" s="13">
        <v>1296800</v>
      </c>
      <c r="H52" s="13">
        <v>1490800</v>
      </c>
      <c r="I52" s="13">
        <v>1373800</v>
      </c>
      <c r="J52" s="13">
        <v>1354200</v>
      </c>
      <c r="K52" s="13">
        <v>1198000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10037500</v>
      </c>
      <c r="E54" s="13">
        <v>10049000</v>
      </c>
      <c r="F54" s="13">
        <v>10327700</v>
      </c>
      <c r="G54" s="13">
        <v>10083700</v>
      </c>
      <c r="H54" s="13">
        <v>9783900</v>
      </c>
      <c r="I54" s="13">
        <v>9401300</v>
      </c>
      <c r="J54" s="13">
        <v>9650500</v>
      </c>
      <c r="K54" s="13">
        <v>9356400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232300</v>
      </c>
      <c r="F57" s="13">
        <v>506800</v>
      </c>
      <c r="G57" s="13">
        <v>617400</v>
      </c>
      <c r="H57" s="13">
        <v>581200</v>
      </c>
      <c r="I57" s="13">
        <v>367500</v>
      </c>
      <c r="J57" s="13">
        <v>427500</v>
      </c>
      <c r="K57" s="13">
        <v>409900</v>
      </c>
    </row>
    <row r="58" spans="3:11" x14ac:dyDescent="0.2">
      <c r="C58" s="11" t="s">
        <v>66</v>
      </c>
      <c r="D58" s="13">
        <v>964200</v>
      </c>
      <c r="E58" s="13">
        <v>817600</v>
      </c>
      <c r="F58" s="13">
        <v>1483600</v>
      </c>
      <c r="G58" s="13">
        <v>1318700</v>
      </c>
      <c r="H58" s="13">
        <v>740400</v>
      </c>
      <c r="I58" s="13">
        <v>638300</v>
      </c>
      <c r="J58" s="13">
        <v>877200</v>
      </c>
      <c r="K58" s="13">
        <v>727800</v>
      </c>
    </row>
    <row r="59" spans="3:11" x14ac:dyDescent="0.2">
      <c r="C59" s="11" t="s">
        <v>67</v>
      </c>
      <c r="D59" s="13">
        <v>369900</v>
      </c>
      <c r="E59" s="13">
        <v>357000</v>
      </c>
      <c r="F59" s="13">
        <v>414300</v>
      </c>
      <c r="G59" s="13">
        <v>417500</v>
      </c>
      <c r="H59" s="13">
        <v>428300</v>
      </c>
      <c r="I59" s="13">
        <v>390000</v>
      </c>
      <c r="J59" s="13">
        <v>416000</v>
      </c>
      <c r="K59" s="13">
        <v>470600</v>
      </c>
    </row>
    <row r="60" spans="3:11" x14ac:dyDescent="0.2">
      <c r="C60" s="11" t="s">
        <v>68</v>
      </c>
      <c r="D60" s="13">
        <v>1530400</v>
      </c>
      <c r="E60" s="13">
        <v>1406900</v>
      </c>
      <c r="F60" s="13">
        <v>2404700</v>
      </c>
      <c r="G60" s="13">
        <v>2353600</v>
      </c>
      <c r="H60" s="13">
        <v>1749900</v>
      </c>
      <c r="I60" s="13">
        <v>1395800</v>
      </c>
      <c r="J60" s="13">
        <v>1720700</v>
      </c>
      <c r="K60" s="13">
        <v>1608300</v>
      </c>
    </row>
    <row r="61" spans="3:11" x14ac:dyDescent="0.2">
      <c r="C61" s="11" t="s">
        <v>69</v>
      </c>
      <c r="D61" s="13">
        <v>3553300</v>
      </c>
      <c r="E61" s="13">
        <v>3702500</v>
      </c>
      <c r="F61" s="13">
        <v>3156300</v>
      </c>
      <c r="G61" s="13">
        <v>2958500</v>
      </c>
      <c r="H61" s="13">
        <v>3207900</v>
      </c>
      <c r="I61" s="13">
        <v>3207300</v>
      </c>
      <c r="J61" s="13">
        <v>3206800</v>
      </c>
      <c r="K61" s="13">
        <v>2939100</v>
      </c>
    </row>
    <row r="62" spans="3:11" x14ac:dyDescent="0.2">
      <c r="C62" s="11" t="s">
        <v>70</v>
      </c>
      <c r="D62" s="13">
        <v>2003600</v>
      </c>
      <c r="E62" s="13">
        <v>1934300</v>
      </c>
      <c r="F62" s="13">
        <v>1886400</v>
      </c>
      <c r="G62" s="13">
        <v>1940000</v>
      </c>
      <c r="H62" s="13">
        <v>1965200</v>
      </c>
      <c r="I62" s="13">
        <v>1945200</v>
      </c>
      <c r="J62" s="13">
        <v>2043400</v>
      </c>
      <c r="K62" s="13">
        <v>2141000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7105000</v>
      </c>
      <c r="E66" s="13">
        <v>7062500</v>
      </c>
      <c r="F66" s="13">
        <v>7463600</v>
      </c>
      <c r="G66" s="13">
        <v>7265200</v>
      </c>
      <c r="H66" s="13">
        <v>6938000</v>
      </c>
      <c r="I66" s="13">
        <v>6560100</v>
      </c>
      <c r="J66" s="13">
        <v>6980700</v>
      </c>
      <c r="K66" s="13">
        <v>6698200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1028400</v>
      </c>
      <c r="E72" s="13">
        <v>1089500</v>
      </c>
      <c r="F72" s="13">
        <v>953000</v>
      </c>
      <c r="G72" s="13">
        <v>905500</v>
      </c>
      <c r="H72" s="13">
        <v>949200</v>
      </c>
      <c r="I72" s="13">
        <v>992300</v>
      </c>
      <c r="J72" s="13">
        <v>859500</v>
      </c>
      <c r="K72" s="13">
        <v>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2690500</v>
      </c>
      <c r="E76" s="13">
        <v>2744500</v>
      </c>
      <c r="F76" s="13">
        <v>2622100</v>
      </c>
      <c r="G76" s="13">
        <v>2576500</v>
      </c>
      <c r="H76" s="13">
        <v>2603900</v>
      </c>
      <c r="I76" s="13">
        <v>2599200</v>
      </c>
      <c r="J76" s="13">
        <v>2427800</v>
      </c>
      <c r="K76" s="13">
        <v>2416200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-25200</v>
      </c>
      <c r="E81" s="13">
        <v>175100</v>
      </c>
      <c r="F81" s="13">
        <v>87200</v>
      </c>
      <c r="G81" s="13">
        <v>-10800</v>
      </c>
      <c r="H81" s="13">
        <v>-5100</v>
      </c>
      <c r="I81" s="13">
        <v>169700</v>
      </c>
      <c r="J81" s="13">
        <v>51900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62600</v>
      </c>
      <c r="F83" s="13">
        <v>62100</v>
      </c>
      <c r="G83" s="13">
        <v>61100</v>
      </c>
      <c r="H83" s="13">
        <v>60400</v>
      </c>
      <c r="I83" s="13">
        <v>58900</v>
      </c>
      <c r="J83" s="13">
        <v>56900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224200</v>
      </c>
      <c r="E89" s="13">
        <v>350700</v>
      </c>
      <c r="F89" s="13">
        <v>-170800</v>
      </c>
      <c r="G89" s="13">
        <v>-149600</v>
      </c>
      <c r="H89" s="13">
        <v>49500</v>
      </c>
      <c r="I89" s="13">
        <v>385000</v>
      </c>
      <c r="J89" s="13">
        <v>-229900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>
        <v>-153000</v>
      </c>
      <c r="F91" s="13">
        <v>-154800</v>
      </c>
      <c r="G91" s="13">
        <v>-149700</v>
      </c>
      <c r="H91" s="13">
        <v>-126600</v>
      </c>
      <c r="I91" s="13">
        <v>-130200</v>
      </c>
      <c r="J91" s="13">
        <v>-145700</v>
      </c>
      <c r="K91" s="13">
        <v>-161600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-175700</v>
      </c>
      <c r="E94" s="13">
        <v>-189000</v>
      </c>
      <c r="F94" s="13">
        <v>-151700</v>
      </c>
      <c r="G94" s="13">
        <v>-148400</v>
      </c>
      <c r="H94" s="13">
        <v>-125100</v>
      </c>
      <c r="I94" s="13">
        <v>-130100</v>
      </c>
      <c r="J94" s="13">
        <v>-143100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-38200</v>
      </c>
      <c r="F96" s="13">
        <v>-36300</v>
      </c>
      <c r="G96" s="13">
        <v>-36000</v>
      </c>
      <c r="H96" s="13">
        <v>-35800</v>
      </c>
      <c r="I96" s="13">
        <v>-35500</v>
      </c>
      <c r="J96" s="13">
        <v>-34600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-159500</v>
      </c>
      <c r="F100" s="13">
        <v>321000</v>
      </c>
      <c r="G100" s="13">
        <v>288400</v>
      </c>
      <c r="H100" s="13">
        <v>90500</v>
      </c>
      <c r="I100" s="13">
        <v>-254900</v>
      </c>
      <c r="J100" s="13">
        <v>376900</v>
      </c>
      <c r="K100" s="13">
        <v>118600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2200</v>
      </c>
      <c r="F102" s="13">
        <v>-1500</v>
      </c>
      <c r="G102" s="13">
        <v>-9600</v>
      </c>
      <c r="H102" s="13">
        <v>14900</v>
      </c>
      <c r="I102" s="13">
        <v>0</v>
      </c>
      <c r="J102" s="13">
        <v>3900</v>
      </c>
      <c r="K102" s="13">
        <v>-12600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218100</v>
      </c>
      <c r="E8" s="13">
        <v>234800</v>
      </c>
      <c r="F8" s="13">
        <v>225200</v>
      </c>
      <c r="G8" s="13">
        <v>223800</v>
      </c>
      <c r="H8" s="13">
        <v>194000</v>
      </c>
      <c r="I8" s="13">
        <v>374400</v>
      </c>
      <c r="J8" s="13">
        <v>182200</v>
      </c>
      <c r="K8" s="13">
        <v>165400</v>
      </c>
    </row>
    <row r="9" spans="1:11" x14ac:dyDescent="0.2">
      <c r="C9" s="11" t="s">
        <v>22</v>
      </c>
      <c r="D9" s="13">
        <v>49100</v>
      </c>
      <c r="E9" s="13">
        <v>48300</v>
      </c>
      <c r="F9" s="13">
        <v>52600</v>
      </c>
      <c r="G9" s="13">
        <v>52500</v>
      </c>
      <c r="H9" s="13">
        <v>51600</v>
      </c>
      <c r="I9" s="13">
        <v>86900</v>
      </c>
      <c r="J9" s="13">
        <v>40000</v>
      </c>
      <c r="K9" s="13">
        <v>36300</v>
      </c>
    </row>
    <row r="10" spans="1:11" x14ac:dyDescent="0.2">
      <c r="C10" s="11" t="s">
        <v>23</v>
      </c>
      <c r="D10" s="13">
        <v>169000</v>
      </c>
      <c r="E10" s="13">
        <v>186500</v>
      </c>
      <c r="F10" s="13">
        <v>172700</v>
      </c>
      <c r="G10" s="13">
        <v>171300</v>
      </c>
      <c r="H10" s="13">
        <v>142400</v>
      </c>
      <c r="I10" s="13">
        <v>287600</v>
      </c>
      <c r="J10" s="13">
        <v>142200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3100</v>
      </c>
      <c r="F14" s="13">
        <v>1200</v>
      </c>
      <c r="G14" s="13">
        <v>400</v>
      </c>
      <c r="H14" s="13">
        <v>1300</v>
      </c>
      <c r="I14" s="13">
        <v>700</v>
      </c>
      <c r="J14" s="13">
        <v>1100</v>
      </c>
      <c r="K14" s="13">
        <v>5600</v>
      </c>
    </row>
    <row r="15" spans="1:11" x14ac:dyDescent="0.2">
      <c r="C15" s="11" t="s">
        <v>28</v>
      </c>
      <c r="D15" s="13">
        <v>41400</v>
      </c>
      <c r="E15" s="13">
        <v>56500</v>
      </c>
      <c r="F15" s="13">
        <v>51700</v>
      </c>
      <c r="G15" s="13">
        <v>55900</v>
      </c>
      <c r="H15" s="13">
        <v>34500</v>
      </c>
      <c r="I15" s="13">
        <v>110200</v>
      </c>
      <c r="J15" s="13">
        <v>56900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215800</v>
      </c>
      <c r="F17" s="13">
        <v>206700</v>
      </c>
      <c r="G17" s="13">
        <v>228900</v>
      </c>
      <c r="H17" s="13">
        <v>178700</v>
      </c>
      <c r="I17" s="13">
        <v>359000</v>
      </c>
      <c r="J17" s="13">
        <v>171500</v>
      </c>
      <c r="K17" s="13">
        <v>160900</v>
      </c>
    </row>
    <row r="18" spans="3:11" x14ac:dyDescent="0.2">
      <c r="C18" s="11" t="s">
        <v>30</v>
      </c>
      <c r="D18" s="13">
        <v>12700</v>
      </c>
      <c r="E18" s="13">
        <v>19000</v>
      </c>
      <c r="F18" s="13">
        <v>18500</v>
      </c>
      <c r="G18" s="13">
        <v>-5000</v>
      </c>
      <c r="H18" s="13">
        <v>15300</v>
      </c>
      <c r="I18" s="13">
        <v>15400</v>
      </c>
      <c r="J18" s="13">
        <v>10700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-17200</v>
      </c>
      <c r="F20" s="13">
        <v>-6800</v>
      </c>
      <c r="G20" s="13">
        <v>-27600</v>
      </c>
      <c r="H20" s="13">
        <v>600</v>
      </c>
      <c r="I20" s="13">
        <v>20600</v>
      </c>
      <c r="J20" s="13">
        <v>1600</v>
      </c>
      <c r="K20" s="13">
        <v>400</v>
      </c>
    </row>
    <row r="21" spans="3:11" x14ac:dyDescent="0.2">
      <c r="C21" s="11" t="s">
        <v>33</v>
      </c>
      <c r="D21" s="13">
        <v>52900</v>
      </c>
      <c r="E21" s="13">
        <v>58300</v>
      </c>
      <c r="F21" s="13">
        <v>63400</v>
      </c>
      <c r="G21" s="13">
        <v>23200</v>
      </c>
      <c r="H21" s="13">
        <v>50400</v>
      </c>
      <c r="I21" s="13">
        <v>146300</v>
      </c>
      <c r="J21" s="13">
        <v>69200</v>
      </c>
      <c r="K21" s="13">
        <v>46200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1800</v>
      </c>
      <c r="F23" s="13">
        <v>11700</v>
      </c>
      <c r="G23" s="13">
        <v>-32700</v>
      </c>
      <c r="H23" s="13">
        <v>15900</v>
      </c>
      <c r="I23" s="13">
        <v>36100</v>
      </c>
      <c r="J23" s="13">
        <v>12200</v>
      </c>
      <c r="K23" s="13">
        <v>4900</v>
      </c>
    </row>
    <row r="24" spans="3:11" x14ac:dyDescent="0.2">
      <c r="C24" s="11" t="s">
        <v>36</v>
      </c>
      <c r="D24" s="13">
        <v>6500</v>
      </c>
      <c r="E24" s="13">
        <v>1700</v>
      </c>
      <c r="F24" s="13">
        <v>4300</v>
      </c>
      <c r="G24" s="13">
        <v>3500</v>
      </c>
      <c r="H24" s="13">
        <v>2100</v>
      </c>
      <c r="I24" s="13">
        <v>2400</v>
      </c>
      <c r="J24" s="13">
        <v>3300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0</v>
      </c>
      <c r="F26" s="13">
        <v>7400</v>
      </c>
      <c r="G26" s="13">
        <v>-36100</v>
      </c>
      <c r="H26" s="13">
        <v>13800</v>
      </c>
      <c r="I26" s="13">
        <v>33700</v>
      </c>
      <c r="J26" s="13">
        <v>8900</v>
      </c>
      <c r="K26" s="13">
        <v>4500</v>
      </c>
    </row>
    <row r="27" spans="3:11" x14ac:dyDescent="0.2">
      <c r="C27" s="11" t="s">
        <v>38</v>
      </c>
      <c r="D27" s="13">
        <v>5200</v>
      </c>
      <c r="E27" s="13">
        <v>0</v>
      </c>
      <c r="F27" s="13">
        <v>7400</v>
      </c>
      <c r="G27" s="13">
        <v>-35500</v>
      </c>
      <c r="H27" s="13">
        <v>13600</v>
      </c>
      <c r="I27" s="13">
        <v>33800</v>
      </c>
      <c r="J27" s="13">
        <v>8800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17200</v>
      </c>
      <c r="F32" s="13">
        <v>6800</v>
      </c>
      <c r="G32" s="13">
        <v>27600</v>
      </c>
      <c r="H32" s="13">
        <v>-600</v>
      </c>
      <c r="I32" s="13">
        <v>-20600</v>
      </c>
      <c r="J32" s="13">
        <v>-1600</v>
      </c>
      <c r="K32" s="13">
        <v>-400</v>
      </c>
    </row>
    <row r="33" spans="2:11" x14ac:dyDescent="0.2">
      <c r="C33" s="11" t="s">
        <v>44</v>
      </c>
      <c r="D33" s="13">
        <v>4700</v>
      </c>
      <c r="E33" s="13">
        <v>100</v>
      </c>
      <c r="F33" s="13">
        <v>7400</v>
      </c>
      <c r="G33" s="13">
        <v>-35500</v>
      </c>
      <c r="H33" s="13">
        <v>13600</v>
      </c>
      <c r="I33" s="13">
        <v>33800</v>
      </c>
      <c r="J33" s="13">
        <v>8800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100</v>
      </c>
      <c r="F35" s="13">
        <v>7400</v>
      </c>
      <c r="G35" s="13">
        <v>-35500</v>
      </c>
      <c r="H35" s="13">
        <v>13600</v>
      </c>
      <c r="I35" s="13">
        <v>33800</v>
      </c>
      <c r="J35" s="13">
        <v>8800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286200</v>
      </c>
      <c r="F41" s="13">
        <v>260000</v>
      </c>
      <c r="G41" s="13">
        <v>264500</v>
      </c>
      <c r="H41" s="13">
        <v>556100</v>
      </c>
      <c r="I41" s="13">
        <v>776400</v>
      </c>
      <c r="J41" s="13">
        <v>776300</v>
      </c>
      <c r="K41" s="13">
        <v>805900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136700</v>
      </c>
      <c r="E43" s="13">
        <v>134300</v>
      </c>
      <c r="F43" s="13">
        <v>138500</v>
      </c>
      <c r="G43" s="13">
        <v>125300</v>
      </c>
      <c r="H43" s="13">
        <v>109100</v>
      </c>
      <c r="I43" s="13">
        <v>107900</v>
      </c>
      <c r="J43" s="13">
        <v>97400</v>
      </c>
      <c r="K43" s="13">
        <v>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34200</v>
      </c>
      <c r="E45" s="13">
        <v>37800</v>
      </c>
      <c r="F45" s="13">
        <v>43000</v>
      </c>
      <c r="G45" s="13">
        <v>46600</v>
      </c>
      <c r="H45" s="13">
        <v>36200</v>
      </c>
      <c r="I45" s="13">
        <v>34900</v>
      </c>
      <c r="J45" s="13">
        <v>34000</v>
      </c>
      <c r="K45" s="13">
        <v>33800</v>
      </c>
    </row>
    <row r="46" spans="2:11" x14ac:dyDescent="0.2">
      <c r="C46" s="11" t="s">
        <v>54</v>
      </c>
      <c r="D46" s="13">
        <v>485200</v>
      </c>
      <c r="E46" s="13">
        <v>458300</v>
      </c>
      <c r="F46" s="13">
        <v>441600</v>
      </c>
      <c r="G46" s="13">
        <v>436400</v>
      </c>
      <c r="H46" s="13">
        <v>701300</v>
      </c>
      <c r="I46" s="13">
        <v>919200</v>
      </c>
      <c r="J46" s="13">
        <v>907800</v>
      </c>
      <c r="K46" s="13">
        <v>922300</v>
      </c>
    </row>
    <row r="47" spans="2:11" x14ac:dyDescent="0.2">
      <c r="C47" s="11" t="s">
        <v>55</v>
      </c>
      <c r="D47" s="13">
        <v>52000</v>
      </c>
      <c r="E47" s="13">
        <v>51700</v>
      </c>
      <c r="F47" s="13">
        <v>86100</v>
      </c>
      <c r="G47" s="13">
        <v>85000</v>
      </c>
      <c r="H47" s="13">
        <v>86900</v>
      </c>
      <c r="I47" s="13">
        <v>47700</v>
      </c>
      <c r="J47" s="13">
        <v>54200</v>
      </c>
      <c r="K47" s="13">
        <v>54000</v>
      </c>
    </row>
    <row r="48" spans="2:11" x14ac:dyDescent="0.2">
      <c r="C48" s="11" t="s">
        <v>56</v>
      </c>
      <c r="D48" s="13">
        <v>47800</v>
      </c>
      <c r="E48" s="13">
        <v>41600</v>
      </c>
      <c r="F48" s="13">
        <v>41200</v>
      </c>
      <c r="G48" s="13">
        <v>41100</v>
      </c>
      <c r="H48" s="13">
        <v>39900</v>
      </c>
      <c r="I48" s="13">
        <v>40200</v>
      </c>
      <c r="J48" s="13">
        <v>38300</v>
      </c>
      <c r="K48" s="13">
        <v>39000</v>
      </c>
    </row>
    <row r="49" spans="3:11" x14ac:dyDescent="0.2">
      <c r="C49" s="11" t="s">
        <v>57</v>
      </c>
      <c r="D49" s="13">
        <v>898700</v>
      </c>
      <c r="E49" s="13">
        <v>914400</v>
      </c>
      <c r="F49" s="13">
        <v>920600</v>
      </c>
      <c r="G49" s="13">
        <v>915300</v>
      </c>
      <c r="H49" s="13">
        <v>959800</v>
      </c>
      <c r="I49" s="13">
        <v>962600</v>
      </c>
      <c r="J49" s="13">
        <v>891900</v>
      </c>
      <c r="K49" s="13">
        <v>877200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34600</v>
      </c>
      <c r="F52" s="13">
        <v>27300</v>
      </c>
      <c r="G52" s="13">
        <v>29300</v>
      </c>
      <c r="H52" s="13">
        <v>35500</v>
      </c>
      <c r="I52" s="13">
        <v>34700</v>
      </c>
      <c r="J52" s="13">
        <v>29200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1511600</v>
      </c>
      <c r="E54" s="13">
        <v>1500700</v>
      </c>
      <c r="F54" s="13">
        <v>1516800</v>
      </c>
      <c r="G54" s="13">
        <v>1507100</v>
      </c>
      <c r="H54" s="13">
        <v>1823400</v>
      </c>
      <c r="I54" s="13">
        <v>2004400</v>
      </c>
      <c r="J54" s="13">
        <v>1921400</v>
      </c>
      <c r="K54" s="13">
        <v>1921700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196600</v>
      </c>
      <c r="F57" s="13">
        <v>222500</v>
      </c>
      <c r="G57" s="13">
        <v>222400</v>
      </c>
      <c r="H57" s="13">
        <v>315000</v>
      </c>
      <c r="I57" s="13">
        <v>346200</v>
      </c>
      <c r="J57" s="13">
        <v>188900</v>
      </c>
      <c r="K57" s="13">
        <v>162800</v>
      </c>
    </row>
    <row r="58" spans="3:11" x14ac:dyDescent="0.2">
      <c r="C58" s="11" t="s">
        <v>66</v>
      </c>
      <c r="D58" s="13">
        <v>7900</v>
      </c>
      <c r="E58" s="13">
        <v>8600</v>
      </c>
      <c r="F58" s="13">
        <v>8200</v>
      </c>
      <c r="G58" s="13">
        <v>8000</v>
      </c>
      <c r="H58" s="13">
        <v>250200</v>
      </c>
      <c r="I58" s="13">
        <v>465700</v>
      </c>
      <c r="J58" s="13">
        <v>7300</v>
      </c>
      <c r="K58" s="13">
        <v>6600</v>
      </c>
    </row>
    <row r="59" spans="3:11" x14ac:dyDescent="0.2">
      <c r="C59" s="11" t="s">
        <v>67</v>
      </c>
      <c r="D59" s="13">
        <v>107900</v>
      </c>
      <c r="E59" s="13">
        <v>104200</v>
      </c>
      <c r="F59" s="13">
        <v>107000</v>
      </c>
      <c r="G59" s="13">
        <v>105400</v>
      </c>
      <c r="H59" s="13">
        <v>106600</v>
      </c>
      <c r="I59" s="13">
        <v>91800</v>
      </c>
      <c r="J59" s="13">
        <v>91900</v>
      </c>
      <c r="K59" s="13">
        <v>105400</v>
      </c>
    </row>
    <row r="60" spans="3:11" x14ac:dyDescent="0.2">
      <c r="C60" s="11" t="s">
        <v>68</v>
      </c>
      <c r="D60" s="13">
        <v>312000</v>
      </c>
      <c r="E60" s="13">
        <v>309400</v>
      </c>
      <c r="F60" s="13">
        <v>337700</v>
      </c>
      <c r="G60" s="13">
        <v>335800</v>
      </c>
      <c r="H60" s="13">
        <v>671800</v>
      </c>
      <c r="I60" s="13">
        <v>903600</v>
      </c>
      <c r="J60" s="13">
        <v>288100</v>
      </c>
      <c r="K60" s="13">
        <v>274800</v>
      </c>
    </row>
    <row r="61" spans="3:11" x14ac:dyDescent="0.2">
      <c r="C61" s="11" t="s">
        <v>69</v>
      </c>
      <c r="D61" s="13">
        <v>21500</v>
      </c>
      <c r="E61" s="13">
        <v>15600</v>
      </c>
      <c r="F61" s="13">
        <v>15700</v>
      </c>
      <c r="G61" s="13">
        <v>16800</v>
      </c>
      <c r="H61" s="13">
        <v>6800</v>
      </c>
      <c r="I61" s="13">
        <v>7200</v>
      </c>
      <c r="J61" s="13">
        <v>465000</v>
      </c>
      <c r="K61" s="13">
        <v>465800</v>
      </c>
    </row>
    <row r="62" spans="3:11" x14ac:dyDescent="0.2">
      <c r="C62" s="11" t="s">
        <v>70</v>
      </c>
      <c r="D62" s="13">
        <v>313700</v>
      </c>
      <c r="E62" s="13">
        <v>332700</v>
      </c>
      <c r="F62" s="13">
        <v>330000</v>
      </c>
      <c r="G62" s="13">
        <v>332700</v>
      </c>
      <c r="H62" s="13">
        <v>281200</v>
      </c>
      <c r="I62" s="13">
        <v>262700</v>
      </c>
      <c r="J62" s="13">
        <v>386300</v>
      </c>
      <c r="K62" s="13">
        <v>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653700</v>
      </c>
      <c r="E66" s="13">
        <v>664400</v>
      </c>
      <c r="F66" s="13">
        <v>690200</v>
      </c>
      <c r="G66" s="13">
        <v>691700</v>
      </c>
      <c r="H66" s="13">
        <v>966700</v>
      </c>
      <c r="I66" s="13">
        <v>1180200</v>
      </c>
      <c r="J66" s="13">
        <v>1139300</v>
      </c>
      <c r="K66" s="13">
        <v>1120000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</v>
      </c>
      <c r="E72" s="13">
        <v>163000</v>
      </c>
      <c r="F72" s="13">
        <v>150400</v>
      </c>
      <c r="G72" s="13">
        <v>148400</v>
      </c>
      <c r="H72" s="13">
        <v>197200</v>
      </c>
      <c r="I72" s="13">
        <v>168700</v>
      </c>
      <c r="J72" s="13">
        <v>127400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857800</v>
      </c>
      <c r="E76" s="13">
        <v>836300</v>
      </c>
      <c r="F76" s="13">
        <v>826600</v>
      </c>
      <c r="G76" s="13">
        <v>815500</v>
      </c>
      <c r="H76" s="13">
        <v>856700</v>
      </c>
      <c r="I76" s="13">
        <v>824200</v>
      </c>
      <c r="J76" s="13">
        <v>782100</v>
      </c>
      <c r="K76" s="13">
        <v>801600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100</v>
      </c>
      <c r="F81" s="13">
        <v>7400</v>
      </c>
      <c r="G81" s="13">
        <v>-35500</v>
      </c>
      <c r="H81" s="13">
        <v>13600</v>
      </c>
      <c r="I81" s="13">
        <v>33800</v>
      </c>
      <c r="J81" s="13">
        <v>8800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56500</v>
      </c>
      <c r="F83" s="13">
        <v>51700</v>
      </c>
      <c r="G83" s="13">
        <v>55900</v>
      </c>
      <c r="H83" s="13">
        <v>34500</v>
      </c>
      <c r="I83" s="13">
        <v>110200</v>
      </c>
      <c r="J83" s="13">
        <v>56900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</v>
      </c>
      <c r="E89" s="13">
        <v>78900</v>
      </c>
      <c r="F89" s="13">
        <v>62300</v>
      </c>
      <c r="G89" s="13">
        <v>21500</v>
      </c>
      <c r="H89" s="13">
        <v>69300</v>
      </c>
      <c r="I89" s="13">
        <v>91600</v>
      </c>
      <c r="J89" s="13">
        <v>45300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-56800</v>
      </c>
      <c r="F91" s="13">
        <v>-40700</v>
      </c>
      <c r="G91" s="13">
        <v>-39500</v>
      </c>
      <c r="H91" s="13">
        <v>-50900</v>
      </c>
      <c r="I91" s="13">
        <v>-36500</v>
      </c>
      <c r="J91" s="13">
        <v>-35600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-47600</v>
      </c>
      <c r="F94" s="13">
        <v>-59000</v>
      </c>
      <c r="G94" s="13">
        <v>-43100</v>
      </c>
      <c r="H94" s="13">
        <v>-94500</v>
      </c>
      <c r="I94" s="13">
        <v>-130000</v>
      </c>
      <c r="J94" s="13">
        <v>-51300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-6800</v>
      </c>
      <c r="F100" s="13">
        <v>-4000</v>
      </c>
      <c r="G100" s="13">
        <v>-244100</v>
      </c>
      <c r="H100" s="13">
        <v>-219700</v>
      </c>
      <c r="I100" s="13">
        <v>-35100</v>
      </c>
      <c r="J100" s="13">
        <v>-32800</v>
      </c>
      <c r="K100" s="13">
        <v>-2800</v>
      </c>
    </row>
    <row r="101" spans="3:11" x14ac:dyDescent="0.2">
      <c r="C101" s="11" t="s">
        <v>19</v>
      </c>
      <c r="D101" s="13">
        <v>7000</v>
      </c>
      <c r="E101" s="13">
        <v>1600</v>
      </c>
      <c r="F101" s="13">
        <v>-3700</v>
      </c>
      <c r="G101" s="13">
        <v>-25900</v>
      </c>
      <c r="H101" s="13">
        <v>24600</v>
      </c>
      <c r="I101" s="13">
        <v>44000</v>
      </c>
      <c r="J101" s="13">
        <v>9200</v>
      </c>
      <c r="K101" s="13">
        <v>21500</v>
      </c>
    </row>
    <row r="102" spans="3:11" x14ac:dyDescent="0.2">
      <c r="C102" s="11" t="s">
        <v>20</v>
      </c>
      <c r="D102" s="13">
        <v>28200</v>
      </c>
      <c r="E102" s="13">
        <v>26200</v>
      </c>
      <c r="F102" s="13">
        <v>-4500</v>
      </c>
      <c r="G102" s="13">
        <v>-291600</v>
      </c>
      <c r="H102" s="13">
        <v>-220300</v>
      </c>
      <c r="I102" s="13">
        <v>-29500</v>
      </c>
      <c r="J102" s="13">
        <v>-29600</v>
      </c>
      <c r="K102" s="13">
        <v>-27800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4100</v>
      </c>
      <c r="G8" s="13">
        <v>7600</v>
      </c>
      <c r="H8" s="13">
        <v>3500</v>
      </c>
      <c r="I8" s="13">
        <v>3300</v>
      </c>
      <c r="J8" s="13">
        <v>6500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3800</v>
      </c>
      <c r="G17" s="13">
        <v>6700</v>
      </c>
      <c r="H17" s="13">
        <v>2700</v>
      </c>
      <c r="I17" s="13">
        <v>2700</v>
      </c>
      <c r="J17" s="13">
        <v>5600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300</v>
      </c>
      <c r="G18" s="13">
        <v>900</v>
      </c>
      <c r="H18" s="13">
        <v>800</v>
      </c>
      <c r="I18" s="13">
        <v>600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400</v>
      </c>
      <c r="G21" s="13">
        <v>1100</v>
      </c>
      <c r="H21" s="13">
        <v>900</v>
      </c>
      <c r="I21" s="13">
        <v>700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300</v>
      </c>
      <c r="G23" s="13">
        <v>900</v>
      </c>
      <c r="H23" s="13">
        <v>800</v>
      </c>
      <c r="I23" s="13">
        <v>600</v>
      </c>
      <c r="J23" s="13">
        <v>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300</v>
      </c>
      <c r="G26" s="13">
        <v>800</v>
      </c>
      <c r="H26" s="13">
        <v>600</v>
      </c>
      <c r="I26" s="13">
        <v>500</v>
      </c>
      <c r="J26" s="13">
        <v>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300</v>
      </c>
      <c r="G27" s="13">
        <v>800</v>
      </c>
      <c r="H27" s="13">
        <v>600</v>
      </c>
      <c r="I27" s="13">
        <v>500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300</v>
      </c>
      <c r="G33" s="13">
        <v>800</v>
      </c>
      <c r="H33" s="13">
        <v>600</v>
      </c>
      <c r="I33" s="13">
        <v>500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300</v>
      </c>
      <c r="G35" s="13">
        <v>800</v>
      </c>
      <c r="H35" s="13">
        <v>600</v>
      </c>
      <c r="I35" s="13">
        <v>500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42400</v>
      </c>
      <c r="F41" s="13">
        <v>53200</v>
      </c>
      <c r="G41" s="13">
        <v>27100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1200</v>
      </c>
      <c r="F43" s="13">
        <v>1100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897600</v>
      </c>
      <c r="E47" s="13">
        <v>568300</v>
      </c>
      <c r="F47" s="13">
        <v>570500</v>
      </c>
      <c r="G47" s="13">
        <v>581100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3600</v>
      </c>
      <c r="F48" s="13">
        <v>3500</v>
      </c>
      <c r="G48" s="13">
        <v>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1108500</v>
      </c>
      <c r="E54" s="13">
        <v>651500</v>
      </c>
      <c r="F54" s="13">
        <v>664900</v>
      </c>
      <c r="G54" s="13">
        <v>649500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877300</v>
      </c>
      <c r="E58" s="13">
        <v>503900</v>
      </c>
      <c r="F58" s="13">
        <v>517000</v>
      </c>
      <c r="G58" s="13">
        <v>522800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914000</v>
      </c>
      <c r="E66" s="13">
        <v>529400</v>
      </c>
      <c r="F66" s="13">
        <v>545800</v>
      </c>
      <c r="G66" s="13">
        <v>531400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127100</v>
      </c>
      <c r="F72" s="13">
        <v>126600</v>
      </c>
      <c r="G72" s="13">
        <v>126300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122100</v>
      </c>
      <c r="F76" s="13">
        <v>119100</v>
      </c>
      <c r="G76" s="13">
        <v>118100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300</v>
      </c>
      <c r="G81" s="13">
        <v>800</v>
      </c>
      <c r="H81" s="13">
        <v>600</v>
      </c>
      <c r="I81" s="13">
        <v>500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900</v>
      </c>
      <c r="F89" s="13">
        <v>700</v>
      </c>
      <c r="G89" s="13">
        <v>700</v>
      </c>
      <c r="H89" s="13">
        <v>-1300</v>
      </c>
      <c r="I89" s="13">
        <v>800</v>
      </c>
      <c r="J89" s="13">
        <v>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1400</v>
      </c>
      <c r="F94" s="13">
        <v>10900</v>
      </c>
      <c r="G94" s="13">
        <v>-9600</v>
      </c>
      <c r="H94" s="13">
        <v>-9600</v>
      </c>
      <c r="I94" s="13">
        <v>-1700</v>
      </c>
      <c r="J94" s="13">
        <v>-23600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85300</v>
      </c>
      <c r="E100" s="13">
        <v>-13000</v>
      </c>
      <c r="F100" s="13">
        <v>14500</v>
      </c>
      <c r="G100" s="13">
        <v>600</v>
      </c>
      <c r="H100" s="13">
        <v>1400</v>
      </c>
      <c r="I100" s="13">
        <v>1000</v>
      </c>
      <c r="J100" s="13">
        <v>10100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-10700</v>
      </c>
      <c r="F102" s="13">
        <v>26000</v>
      </c>
      <c r="G102" s="13">
        <v>-8200</v>
      </c>
      <c r="H102" s="13">
        <v>-9600</v>
      </c>
      <c r="I102" s="13">
        <v>100</v>
      </c>
      <c r="J102" s="13">
        <v>-11900</v>
      </c>
      <c r="K102" s="13" t="s">
        <v>92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193400</v>
      </c>
      <c r="E8" s="13">
        <v>189300</v>
      </c>
      <c r="F8" s="13">
        <v>188300</v>
      </c>
      <c r="G8" s="13">
        <v>183400</v>
      </c>
      <c r="H8" s="13">
        <v>182900</v>
      </c>
      <c r="I8" s="13">
        <v>174900</v>
      </c>
      <c r="J8" s="13">
        <v>168400</v>
      </c>
      <c r="K8" s="13">
        <v>156100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7600</v>
      </c>
      <c r="G9" s="13">
        <v>7200</v>
      </c>
      <c r="H9" s="13">
        <v>7400</v>
      </c>
      <c r="I9" s="13">
        <v>7000</v>
      </c>
      <c r="J9" s="13">
        <v>8300</v>
      </c>
      <c r="K9" s="13">
        <v>5600</v>
      </c>
    </row>
    <row r="10" spans="1:11" x14ac:dyDescent="0.2">
      <c r="C10" s="11" t="s">
        <v>23</v>
      </c>
      <c r="D10" s="13">
        <v>185000</v>
      </c>
      <c r="E10" s="13">
        <v>181200</v>
      </c>
      <c r="F10" s="13">
        <v>180700</v>
      </c>
      <c r="G10" s="13">
        <v>176200</v>
      </c>
      <c r="H10" s="13">
        <v>175500</v>
      </c>
      <c r="I10" s="13">
        <v>168000</v>
      </c>
      <c r="J10" s="13">
        <v>160100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11500</v>
      </c>
      <c r="F14" s="13">
        <v>5300</v>
      </c>
      <c r="G14" s="13">
        <v>26100</v>
      </c>
      <c r="H14" s="13">
        <v>1600</v>
      </c>
      <c r="I14" s="13">
        <v>9400</v>
      </c>
      <c r="J14" s="13">
        <v>300</v>
      </c>
      <c r="K14" s="13">
        <v>4800</v>
      </c>
    </row>
    <row r="15" spans="1:11" x14ac:dyDescent="0.2">
      <c r="C15" s="11" t="s">
        <v>28</v>
      </c>
      <c r="D15" s="13">
        <v>79400</v>
      </c>
      <c r="E15" s="13">
        <v>78900</v>
      </c>
      <c r="F15" s="13">
        <v>78200</v>
      </c>
      <c r="G15" s="13">
        <v>76400</v>
      </c>
      <c r="H15" s="13">
        <v>74600</v>
      </c>
      <c r="I15" s="13">
        <v>72900</v>
      </c>
      <c r="J15" s="13">
        <v>69100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148400</v>
      </c>
      <c r="F17" s="13">
        <v>141100</v>
      </c>
      <c r="G17" s="13">
        <v>160900</v>
      </c>
      <c r="H17" s="13">
        <v>129300</v>
      </c>
      <c r="I17" s="13">
        <v>130900</v>
      </c>
      <c r="J17" s="13">
        <v>118700</v>
      </c>
      <c r="K17" s="13">
        <v>113200</v>
      </c>
    </row>
    <row r="18" spans="3:11" x14ac:dyDescent="0.2">
      <c r="C18" s="11" t="s">
        <v>30</v>
      </c>
      <c r="D18" s="13">
        <v>35100</v>
      </c>
      <c r="E18" s="13">
        <v>40900</v>
      </c>
      <c r="F18" s="13">
        <v>47200</v>
      </c>
      <c r="G18" s="13">
        <v>22600</v>
      </c>
      <c r="H18" s="13">
        <v>53600</v>
      </c>
      <c r="I18" s="13">
        <v>44000</v>
      </c>
      <c r="J18" s="13">
        <v>49700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13600</v>
      </c>
      <c r="F20" s="13">
        <v>49200</v>
      </c>
      <c r="G20" s="13">
        <v>47800</v>
      </c>
      <c r="H20" s="13">
        <v>23300</v>
      </c>
      <c r="I20" s="13">
        <v>39000</v>
      </c>
      <c r="J20" s="13">
        <v>6600</v>
      </c>
      <c r="K20" s="13">
        <v>1600</v>
      </c>
    </row>
    <row r="21" spans="3:11" x14ac:dyDescent="0.2">
      <c r="C21" s="11" t="s">
        <v>33</v>
      </c>
      <c r="D21" s="13">
        <v>118100</v>
      </c>
      <c r="E21" s="13">
        <v>133400</v>
      </c>
      <c r="F21" s="13">
        <v>174600</v>
      </c>
      <c r="G21" s="13">
        <v>146700</v>
      </c>
      <c r="H21" s="13">
        <v>151500</v>
      </c>
      <c r="I21" s="13">
        <v>155800</v>
      </c>
      <c r="J21" s="13">
        <v>125300</v>
      </c>
      <c r="K21" s="13">
        <v>108900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54500</v>
      </c>
      <c r="F23" s="13">
        <v>96400</v>
      </c>
      <c r="G23" s="13">
        <v>70300</v>
      </c>
      <c r="H23" s="13">
        <v>76900</v>
      </c>
      <c r="I23" s="13">
        <v>82900</v>
      </c>
      <c r="J23" s="13">
        <v>56200</v>
      </c>
      <c r="K23" s="13">
        <v>44500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54200</v>
      </c>
      <c r="F26" s="13">
        <v>96200</v>
      </c>
      <c r="G26" s="13">
        <v>70100</v>
      </c>
      <c r="H26" s="13">
        <v>76600</v>
      </c>
      <c r="I26" s="13">
        <v>82700</v>
      </c>
      <c r="J26" s="13">
        <v>56100</v>
      </c>
      <c r="K26" s="13">
        <v>44400</v>
      </c>
    </row>
    <row r="27" spans="3:11" x14ac:dyDescent="0.2">
      <c r="C27" s="11" t="s">
        <v>38</v>
      </c>
      <c r="D27" s="13">
        <v>35700</v>
      </c>
      <c r="E27" s="13">
        <v>51500</v>
      </c>
      <c r="F27" s="13">
        <v>93400</v>
      </c>
      <c r="G27" s="13">
        <v>67400</v>
      </c>
      <c r="H27" s="13">
        <v>73900</v>
      </c>
      <c r="I27" s="13">
        <v>80000</v>
      </c>
      <c r="J27" s="13">
        <v>53300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-13600</v>
      </c>
      <c r="F32" s="13">
        <v>-49200</v>
      </c>
      <c r="G32" s="13">
        <v>-47800</v>
      </c>
      <c r="H32" s="13">
        <v>-23300</v>
      </c>
      <c r="I32" s="13">
        <v>-39000</v>
      </c>
      <c r="J32" s="13">
        <v>-6600</v>
      </c>
      <c r="K32" s="13">
        <v>-1600</v>
      </c>
    </row>
    <row r="33" spans="2:11" x14ac:dyDescent="0.2">
      <c r="C33" s="11" t="s">
        <v>44</v>
      </c>
      <c r="D33" s="13">
        <v>35700</v>
      </c>
      <c r="E33" s="13">
        <v>51500</v>
      </c>
      <c r="F33" s="13">
        <v>93400</v>
      </c>
      <c r="G33" s="13">
        <v>67400</v>
      </c>
      <c r="H33" s="13">
        <v>73900</v>
      </c>
      <c r="I33" s="13">
        <v>80000</v>
      </c>
      <c r="J33" s="13">
        <v>53300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51500</v>
      </c>
      <c r="F35" s="13">
        <v>93400</v>
      </c>
      <c r="G35" s="13">
        <v>67400</v>
      </c>
      <c r="H35" s="13">
        <v>73900</v>
      </c>
      <c r="I35" s="13">
        <v>80000</v>
      </c>
      <c r="J35" s="13">
        <v>53300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174600</v>
      </c>
      <c r="F41" s="13">
        <v>4900</v>
      </c>
      <c r="G41" s="13">
        <v>8800</v>
      </c>
      <c r="H41" s="13">
        <v>109800</v>
      </c>
      <c r="I41" s="13">
        <v>5400</v>
      </c>
      <c r="J41" s="13">
        <v>24200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7400</v>
      </c>
      <c r="G44" s="13">
        <v>7400</v>
      </c>
      <c r="H44" s="13">
        <v>7400</v>
      </c>
      <c r="I44" s="13">
        <v>7400</v>
      </c>
      <c r="J44" s="13">
        <v>7400</v>
      </c>
      <c r="K44" s="13">
        <v>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114500</v>
      </c>
      <c r="E47" s="13">
        <v>108600</v>
      </c>
      <c r="F47" s="13">
        <v>99500</v>
      </c>
      <c r="G47" s="13">
        <v>72200</v>
      </c>
      <c r="H47" s="13">
        <v>47400</v>
      </c>
      <c r="I47" s="13">
        <v>27700</v>
      </c>
      <c r="J47" s="13">
        <v>32600</v>
      </c>
      <c r="K47" s="13">
        <v>18700</v>
      </c>
    </row>
    <row r="48" spans="2:11" x14ac:dyDescent="0.2">
      <c r="C48" s="11" t="s">
        <v>56</v>
      </c>
      <c r="D48" s="13">
        <v>7468600</v>
      </c>
      <c r="E48" s="13">
        <v>7499200</v>
      </c>
      <c r="F48" s="13">
        <v>7471800</v>
      </c>
      <c r="G48" s="13">
        <v>7424700</v>
      </c>
      <c r="H48" s="13">
        <v>7262100</v>
      </c>
      <c r="I48" s="13">
        <v>7132100</v>
      </c>
      <c r="J48" s="13">
        <v>6862100</v>
      </c>
      <c r="K48" s="13">
        <v>6449200</v>
      </c>
    </row>
    <row r="49" spans="3:11" x14ac:dyDescent="0.2">
      <c r="C49" s="11" t="s">
        <v>57</v>
      </c>
      <c r="D49" s="13">
        <v>614700</v>
      </c>
      <c r="E49" s="13">
        <v>629100</v>
      </c>
      <c r="F49" s="13">
        <v>632700</v>
      </c>
      <c r="G49" s="13">
        <v>649500</v>
      </c>
      <c r="H49" s="13">
        <v>666500</v>
      </c>
      <c r="I49" s="13">
        <v>668900</v>
      </c>
      <c r="J49" s="13">
        <v>664700</v>
      </c>
      <c r="K49" s="13">
        <v>652600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310800</v>
      </c>
      <c r="E52" s="13">
        <v>276400</v>
      </c>
      <c r="F52" s="13">
        <v>265400</v>
      </c>
      <c r="G52" s="13">
        <v>310300</v>
      </c>
      <c r="H52" s="13">
        <v>248200</v>
      </c>
      <c r="I52" s="13">
        <v>240600</v>
      </c>
      <c r="J52" s="13">
        <v>198000</v>
      </c>
      <c r="K52" s="13">
        <v>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8650200</v>
      </c>
      <c r="E54" s="13">
        <v>8695400</v>
      </c>
      <c r="F54" s="13">
        <v>8481700</v>
      </c>
      <c r="G54" s="13">
        <v>8472900</v>
      </c>
      <c r="H54" s="13">
        <v>8341500</v>
      </c>
      <c r="I54" s="13">
        <v>8082200</v>
      </c>
      <c r="J54" s="13">
        <v>7789100</v>
      </c>
      <c r="K54" s="13">
        <v>7330900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225900</v>
      </c>
      <c r="F57" s="13">
        <v>194600</v>
      </c>
      <c r="G57" s="13">
        <v>213600</v>
      </c>
      <c r="H57" s="13">
        <v>175700</v>
      </c>
      <c r="I57" s="13">
        <v>180400</v>
      </c>
      <c r="J57" s="13">
        <v>146900</v>
      </c>
      <c r="K57" s="13">
        <v>185300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4600</v>
      </c>
      <c r="H59" s="13">
        <v>4900</v>
      </c>
      <c r="I59" s="13">
        <v>5100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3820200</v>
      </c>
      <c r="E61" s="13">
        <v>3818300</v>
      </c>
      <c r="F61" s="13">
        <v>3619200</v>
      </c>
      <c r="G61" s="13">
        <v>3575300</v>
      </c>
      <c r="H61" s="13">
        <v>3518500</v>
      </c>
      <c r="I61" s="13">
        <v>3420300</v>
      </c>
      <c r="J61" s="13">
        <v>3244500</v>
      </c>
      <c r="K61" s="13">
        <v>3012600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4157400</v>
      </c>
      <c r="E66" s="13">
        <v>4154900</v>
      </c>
      <c r="F66" s="13">
        <v>3927800</v>
      </c>
      <c r="G66" s="13">
        <v>3911600</v>
      </c>
      <c r="H66" s="13">
        <v>3820700</v>
      </c>
      <c r="I66" s="13">
        <v>3729400</v>
      </c>
      <c r="J66" s="13">
        <v>3523900</v>
      </c>
      <c r="K66" s="13">
        <v>3331100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166200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-3036500</v>
      </c>
      <c r="E72" s="13">
        <v>-2975600</v>
      </c>
      <c r="F72" s="13">
        <v>-2933700</v>
      </c>
      <c r="G72" s="13">
        <v>-2931600</v>
      </c>
      <c r="H72" s="13">
        <v>-2905400</v>
      </c>
      <c r="I72" s="13">
        <v>-2886800</v>
      </c>
      <c r="J72" s="13">
        <v>-2879500</v>
      </c>
      <c r="K72" s="13">
        <v>-2840400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4326600</v>
      </c>
      <c r="E76" s="13">
        <v>4374300</v>
      </c>
      <c r="F76" s="13">
        <v>4387700</v>
      </c>
      <c r="G76" s="13">
        <v>4395100</v>
      </c>
      <c r="H76" s="13">
        <v>4354600</v>
      </c>
      <c r="I76" s="13">
        <v>4186700</v>
      </c>
      <c r="J76" s="13">
        <v>4099000</v>
      </c>
      <c r="K76" s="13">
        <v>3833600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35700</v>
      </c>
      <c r="E81" s="13">
        <v>51500</v>
      </c>
      <c r="F81" s="13">
        <v>93400</v>
      </c>
      <c r="G81" s="13">
        <v>67400</v>
      </c>
      <c r="H81" s="13">
        <v>73900</v>
      </c>
      <c r="I81" s="13">
        <v>80000</v>
      </c>
      <c r="J81" s="13">
        <v>53300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78900</v>
      </c>
      <c r="F83" s="13">
        <v>78200</v>
      </c>
      <c r="G83" s="13">
        <v>76400</v>
      </c>
      <c r="H83" s="13">
        <v>74600</v>
      </c>
      <c r="I83" s="13">
        <v>72900</v>
      </c>
      <c r="J83" s="13">
        <v>69100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159100</v>
      </c>
      <c r="F89" s="13">
        <v>101700</v>
      </c>
      <c r="G89" s="13">
        <v>147600</v>
      </c>
      <c r="H89" s="13">
        <v>114500</v>
      </c>
      <c r="I89" s="13">
        <v>146100</v>
      </c>
      <c r="J89" s="13">
        <v>78300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-158000</v>
      </c>
      <c r="F91" s="13">
        <v>-203600</v>
      </c>
      <c r="G91" s="13">
        <v>-343700</v>
      </c>
      <c r="H91" s="13">
        <v>-263500</v>
      </c>
      <c r="I91" s="13">
        <v>-412300</v>
      </c>
      <c r="J91" s="13">
        <v>-497800</v>
      </c>
      <c r="K91" s="13">
        <v>-540300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-107500</v>
      </c>
      <c r="F94" s="13">
        <v>-90000</v>
      </c>
      <c r="G94" s="13">
        <v>-212300</v>
      </c>
      <c r="H94" s="13">
        <v>-191000</v>
      </c>
      <c r="I94" s="13">
        <v>-312000</v>
      </c>
      <c r="J94" s="13">
        <v>-499600</v>
      </c>
      <c r="K94" s="13">
        <v>-488500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-93700</v>
      </c>
      <c r="F96" s="13">
        <v>-93600</v>
      </c>
      <c r="G96" s="13">
        <v>-92600</v>
      </c>
      <c r="H96" s="13">
        <v>-87000</v>
      </c>
      <c r="I96" s="13">
        <v>-85700</v>
      </c>
      <c r="J96" s="13">
        <v>-83200</v>
      </c>
      <c r="K96" s="13">
        <v>-78700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105200</v>
      </c>
      <c r="F100" s="13">
        <v>-55200</v>
      </c>
      <c r="G100" s="13">
        <v>16900</v>
      </c>
      <c r="H100" s="13">
        <v>149300</v>
      </c>
      <c r="I100" s="13">
        <v>176300</v>
      </c>
      <c r="J100" s="13">
        <v>430100</v>
      </c>
      <c r="K100" s="13">
        <v>355000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156700</v>
      </c>
      <c r="F102" s="13">
        <v>-43500</v>
      </c>
      <c r="G102" s="13">
        <v>-47900</v>
      </c>
      <c r="H102" s="13">
        <v>72900</v>
      </c>
      <c r="I102" s="13">
        <v>10400</v>
      </c>
      <c r="J102" s="13">
        <v>8800</v>
      </c>
      <c r="K102" s="13">
        <v>2200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107300</v>
      </c>
      <c r="E8" s="13">
        <v>100600</v>
      </c>
      <c r="F8" s="13">
        <v>94500</v>
      </c>
      <c r="G8" s="13">
        <v>86300</v>
      </c>
      <c r="H8" s="13">
        <v>76800</v>
      </c>
      <c r="I8" s="13">
        <v>67900</v>
      </c>
      <c r="J8" s="13">
        <v>62800</v>
      </c>
      <c r="K8" s="13">
        <v>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-1900</v>
      </c>
      <c r="F15" s="13">
        <v>-2000</v>
      </c>
      <c r="G15" s="13">
        <v>-2100</v>
      </c>
      <c r="H15" s="13">
        <v>-2200</v>
      </c>
      <c r="I15" s="13">
        <v>-2700</v>
      </c>
      <c r="J15" s="13">
        <v>-3000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32100</v>
      </c>
      <c r="F17" s="13">
        <v>27900</v>
      </c>
      <c r="G17" s="13">
        <v>20200</v>
      </c>
      <c r="H17" s="13">
        <v>11000</v>
      </c>
      <c r="I17" s="13">
        <v>6900</v>
      </c>
      <c r="J17" s="13">
        <v>5500</v>
      </c>
      <c r="K17" s="13">
        <v>2800</v>
      </c>
    </row>
    <row r="18" spans="3:11" x14ac:dyDescent="0.2">
      <c r="C18" s="11" t="s">
        <v>30</v>
      </c>
      <c r="D18" s="13">
        <v>68400</v>
      </c>
      <c r="E18" s="13">
        <v>68500</v>
      </c>
      <c r="F18" s="13">
        <v>66600</v>
      </c>
      <c r="G18" s="13">
        <v>66100</v>
      </c>
      <c r="H18" s="13">
        <v>65800</v>
      </c>
      <c r="I18" s="13">
        <v>61000</v>
      </c>
      <c r="J18" s="13">
        <v>57300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-26400</v>
      </c>
      <c r="F20" s="13">
        <v>-26100</v>
      </c>
      <c r="G20" s="13">
        <v>-25100</v>
      </c>
      <c r="H20" s="13">
        <v>-23400</v>
      </c>
      <c r="I20" s="13">
        <v>-22800</v>
      </c>
      <c r="J20" s="13">
        <v>-22200</v>
      </c>
      <c r="K20" s="13">
        <v>-24900</v>
      </c>
    </row>
    <row r="21" spans="3:11" x14ac:dyDescent="0.2">
      <c r="C21" s="11" t="s">
        <v>33</v>
      </c>
      <c r="D21" s="13">
        <v>45700</v>
      </c>
      <c r="E21" s="13">
        <v>45300</v>
      </c>
      <c r="F21" s="13">
        <v>43800</v>
      </c>
      <c r="G21" s="13">
        <v>44500</v>
      </c>
      <c r="H21" s="13">
        <v>46100</v>
      </c>
      <c r="I21" s="13">
        <v>42300</v>
      </c>
      <c r="J21" s="13">
        <v>39800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</v>
      </c>
      <c r="E23" s="13">
        <v>42100</v>
      </c>
      <c r="F23" s="13">
        <v>40400</v>
      </c>
      <c r="G23" s="13">
        <v>41000</v>
      </c>
      <c r="H23" s="13">
        <v>42400</v>
      </c>
      <c r="I23" s="13">
        <v>38100</v>
      </c>
      <c r="J23" s="13">
        <v>35200</v>
      </c>
      <c r="K23" s="13">
        <v>36300</v>
      </c>
    </row>
    <row r="24" spans="3:11" x14ac:dyDescent="0.2">
      <c r="C24" s="11" t="s">
        <v>36</v>
      </c>
      <c r="D24" s="13">
        <v>9700</v>
      </c>
      <c r="E24" s="13">
        <v>9600</v>
      </c>
      <c r="F24" s="13">
        <v>9300</v>
      </c>
      <c r="G24" s="13">
        <v>10000</v>
      </c>
      <c r="H24" s="13">
        <v>9700</v>
      </c>
      <c r="I24" s="13">
        <v>8800</v>
      </c>
      <c r="J24" s="13">
        <v>7800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32400</v>
      </c>
      <c r="F26" s="13">
        <v>31100</v>
      </c>
      <c r="G26" s="13">
        <v>31100</v>
      </c>
      <c r="H26" s="13">
        <v>32700</v>
      </c>
      <c r="I26" s="13">
        <v>29300</v>
      </c>
      <c r="J26" s="13">
        <v>27400</v>
      </c>
      <c r="K26" s="13">
        <v>27700</v>
      </c>
    </row>
    <row r="27" spans="3:11" x14ac:dyDescent="0.2">
      <c r="C27" s="11" t="s">
        <v>38</v>
      </c>
      <c r="D27" s="13">
        <v>32600</v>
      </c>
      <c r="E27" s="13">
        <v>32100</v>
      </c>
      <c r="F27" s="13">
        <v>30900</v>
      </c>
      <c r="G27" s="13">
        <v>30800</v>
      </c>
      <c r="H27" s="13">
        <v>32500</v>
      </c>
      <c r="I27" s="13">
        <v>29100</v>
      </c>
      <c r="J27" s="13">
        <v>27200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26400</v>
      </c>
      <c r="F32" s="13">
        <v>26100</v>
      </c>
      <c r="G32" s="13">
        <v>25100</v>
      </c>
      <c r="H32" s="13">
        <v>23400</v>
      </c>
      <c r="I32" s="13">
        <v>22800</v>
      </c>
      <c r="J32" s="13">
        <v>22200</v>
      </c>
      <c r="K32" s="13">
        <v>24900</v>
      </c>
    </row>
    <row r="33" spans="2:11" x14ac:dyDescent="0.2">
      <c r="C33" s="11" t="s">
        <v>44</v>
      </c>
      <c r="D33" s="13">
        <v>32600</v>
      </c>
      <c r="E33" s="13">
        <v>32100</v>
      </c>
      <c r="F33" s="13">
        <v>30900</v>
      </c>
      <c r="G33" s="13">
        <v>30800</v>
      </c>
      <c r="H33" s="13">
        <v>32500</v>
      </c>
      <c r="I33" s="13">
        <v>29100</v>
      </c>
      <c r="J33" s="13">
        <v>27200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32100</v>
      </c>
      <c r="F35" s="13">
        <v>30900</v>
      </c>
      <c r="G35" s="13">
        <v>30800</v>
      </c>
      <c r="H35" s="13">
        <v>32500</v>
      </c>
      <c r="I35" s="13">
        <v>29100</v>
      </c>
      <c r="J35" s="13">
        <v>27200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86700</v>
      </c>
      <c r="F41" s="13">
        <v>66900</v>
      </c>
      <c r="G41" s="13">
        <v>84700</v>
      </c>
      <c r="H41" s="13">
        <v>87000</v>
      </c>
      <c r="I41" s="13">
        <v>116900</v>
      </c>
      <c r="J41" s="13">
        <v>69200</v>
      </c>
      <c r="K41" s="13">
        <v>54400</v>
      </c>
    </row>
    <row r="42" spans="2:11" x14ac:dyDescent="0.2">
      <c r="C42" s="11" t="s">
        <v>50</v>
      </c>
      <c r="D42" s="13">
        <v>60500</v>
      </c>
      <c r="E42" s="13">
        <v>51300</v>
      </c>
      <c r="F42" s="13">
        <v>52500</v>
      </c>
      <c r="G42" s="13">
        <v>63400</v>
      </c>
      <c r="H42" s="13">
        <v>56200</v>
      </c>
      <c r="I42" s="13">
        <v>190400</v>
      </c>
      <c r="J42" s="13">
        <v>373200</v>
      </c>
      <c r="K42" s="13">
        <v>498000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150000</v>
      </c>
      <c r="E47" s="13">
        <v>124700</v>
      </c>
      <c r="F47" s="13">
        <v>119500</v>
      </c>
      <c r="G47" s="13">
        <v>137200</v>
      </c>
      <c r="H47" s="13">
        <v>122500</v>
      </c>
      <c r="I47" s="13">
        <v>87200</v>
      </c>
      <c r="J47" s="13">
        <v>94200</v>
      </c>
      <c r="K47" s="13">
        <v>95100</v>
      </c>
    </row>
    <row r="48" spans="2:11" x14ac:dyDescent="0.2">
      <c r="C48" s="11" t="s">
        <v>56</v>
      </c>
      <c r="D48" s="13">
        <v>90400</v>
      </c>
      <c r="E48" s="13">
        <v>92700</v>
      </c>
      <c r="F48" s="13">
        <v>96800</v>
      </c>
      <c r="G48" s="13">
        <v>97400</v>
      </c>
      <c r="H48" s="13">
        <v>98300</v>
      </c>
      <c r="I48" s="13">
        <v>102900</v>
      </c>
      <c r="J48" s="13">
        <v>109200</v>
      </c>
      <c r="K48" s="13">
        <v>117500</v>
      </c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83900</v>
      </c>
      <c r="H49" s="13">
        <v>83900</v>
      </c>
      <c r="I49" s="13">
        <v>83900</v>
      </c>
      <c r="J49" s="13">
        <v>83900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8525100</v>
      </c>
      <c r="E54" s="13">
        <v>8414800</v>
      </c>
      <c r="F54" s="13">
        <v>8329800</v>
      </c>
      <c r="G54" s="13">
        <v>8339400</v>
      </c>
      <c r="H54" s="13">
        <v>8097500</v>
      </c>
      <c r="I54" s="13">
        <v>8029400</v>
      </c>
      <c r="J54" s="13">
        <v>8012500</v>
      </c>
      <c r="K54" s="13">
        <v>8096300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197200</v>
      </c>
      <c r="E59" s="13">
        <v>165100</v>
      </c>
      <c r="F59" s="13">
        <v>151400</v>
      </c>
      <c r="G59" s="13">
        <v>166500</v>
      </c>
      <c r="H59" s="13">
        <v>143100</v>
      </c>
      <c r="I59" s="13">
        <v>98700</v>
      </c>
      <c r="J59" s="13">
        <v>92400</v>
      </c>
      <c r="K59" s="13">
        <v>117700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105300</v>
      </c>
      <c r="E61" s="13">
        <v>105400</v>
      </c>
      <c r="F61" s="13">
        <v>105500</v>
      </c>
      <c r="G61" s="13">
        <v>105300</v>
      </c>
      <c r="H61" s="13">
        <v>106400</v>
      </c>
      <c r="I61" s="13">
        <v>107200</v>
      </c>
      <c r="J61" s="13">
        <v>128300</v>
      </c>
      <c r="K61" s="13">
        <v>130000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7600800</v>
      </c>
      <c r="E66" s="13">
        <v>7493800</v>
      </c>
      <c r="F66" s="13">
        <v>7420600</v>
      </c>
      <c r="G66" s="13">
        <v>7475300</v>
      </c>
      <c r="H66" s="13">
        <v>7271400</v>
      </c>
      <c r="I66" s="13">
        <v>7173100</v>
      </c>
      <c r="J66" s="13">
        <v>7147600</v>
      </c>
      <c r="K66" s="13">
        <v>7180000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769600</v>
      </c>
      <c r="E72" s="13">
        <v>744400</v>
      </c>
      <c r="F72" s="13">
        <v>719500</v>
      </c>
      <c r="G72" s="13">
        <v>694900</v>
      </c>
      <c r="H72" s="13">
        <v>671500</v>
      </c>
      <c r="I72" s="13">
        <v>646600</v>
      </c>
      <c r="J72" s="13">
        <v>624500</v>
      </c>
      <c r="K72" s="13">
        <v>603800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924300</v>
      </c>
      <c r="E76" s="13">
        <v>921000</v>
      </c>
      <c r="F76" s="13">
        <v>909200</v>
      </c>
      <c r="G76" s="13">
        <v>864100</v>
      </c>
      <c r="H76" s="13">
        <v>826100</v>
      </c>
      <c r="I76" s="13">
        <v>856300</v>
      </c>
      <c r="J76" s="13">
        <v>864900</v>
      </c>
      <c r="K76" s="13">
        <v>916300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32600</v>
      </c>
      <c r="E81" s="13">
        <v>32100</v>
      </c>
      <c r="F81" s="13">
        <v>30900</v>
      </c>
      <c r="G81" s="13">
        <v>30800</v>
      </c>
      <c r="H81" s="13">
        <v>32500</v>
      </c>
      <c r="I81" s="13">
        <v>29100</v>
      </c>
      <c r="J81" s="13">
        <v>27200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3400</v>
      </c>
      <c r="G83" s="13">
        <v>3500</v>
      </c>
      <c r="H83" s="13">
        <v>3700</v>
      </c>
      <c r="I83" s="13">
        <v>4200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44800</v>
      </c>
      <c r="F89" s="13">
        <v>46900</v>
      </c>
      <c r="G89" s="13">
        <v>43800</v>
      </c>
      <c r="H89" s="13">
        <v>54800</v>
      </c>
      <c r="I89" s="13">
        <v>35200</v>
      </c>
      <c r="J89" s="13">
        <v>41800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-1100</v>
      </c>
      <c r="H91" s="13">
        <v>-700</v>
      </c>
      <c r="I91" s="13">
        <v>-400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-75800</v>
      </c>
      <c r="F94" s="13">
        <v>-24300</v>
      </c>
      <c r="G94" s="13">
        <v>-210200</v>
      </c>
      <c r="H94" s="13">
        <v>-265300</v>
      </c>
      <c r="I94" s="13">
        <v>-177200</v>
      </c>
      <c r="J94" s="13">
        <v>-132100</v>
      </c>
      <c r="K94" s="13">
        <v>-301700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-8100</v>
      </c>
      <c r="G96" s="13">
        <v>-8100</v>
      </c>
      <c r="H96" s="13">
        <v>-8100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56300</v>
      </c>
      <c r="E100" s="13">
        <v>49600</v>
      </c>
      <c r="F100" s="13">
        <v>-51300</v>
      </c>
      <c r="G100" s="13">
        <v>171600</v>
      </c>
      <c r="H100" s="13">
        <v>46400</v>
      </c>
      <c r="I100" s="13">
        <v>7000</v>
      </c>
      <c r="J100" s="13">
        <v>-18000</v>
      </c>
      <c r="K100" s="13">
        <v>127900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18600</v>
      </c>
      <c r="F102" s="13">
        <v>-28800</v>
      </c>
      <c r="G102" s="13">
        <v>5200</v>
      </c>
      <c r="H102" s="13">
        <v>-164200</v>
      </c>
      <c r="I102" s="13">
        <v>-135100</v>
      </c>
      <c r="J102" s="13">
        <v>-108300</v>
      </c>
      <c r="K102" s="13">
        <v>-112100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653500</v>
      </c>
      <c r="E8" s="13">
        <v>669500</v>
      </c>
      <c r="F8" s="13">
        <v>684300</v>
      </c>
      <c r="G8" s="13">
        <v>670300</v>
      </c>
      <c r="H8" s="13">
        <v>690300</v>
      </c>
      <c r="I8" s="13">
        <v>679800</v>
      </c>
      <c r="J8" s="13">
        <v>664200</v>
      </c>
      <c r="K8" s="13">
        <v>657300</v>
      </c>
    </row>
    <row r="9" spans="1:11" x14ac:dyDescent="0.2">
      <c r="C9" s="11" t="s">
        <v>22</v>
      </c>
      <c r="D9" s="13">
        <v>407800</v>
      </c>
      <c r="E9" s="13">
        <v>418400</v>
      </c>
      <c r="F9" s="13">
        <v>423300</v>
      </c>
      <c r="G9" s="13">
        <v>415800</v>
      </c>
      <c r="H9" s="13">
        <v>424100</v>
      </c>
      <c r="I9" s="13">
        <v>419300</v>
      </c>
      <c r="J9" s="13">
        <v>419700</v>
      </c>
      <c r="K9" s="13">
        <v>410300</v>
      </c>
    </row>
    <row r="10" spans="1:11" x14ac:dyDescent="0.2">
      <c r="C10" s="11" t="s">
        <v>23</v>
      </c>
      <c r="D10" s="13">
        <v>245700</v>
      </c>
      <c r="E10" s="13">
        <v>251100</v>
      </c>
      <c r="F10" s="13">
        <v>261000</v>
      </c>
      <c r="G10" s="13">
        <v>254500</v>
      </c>
      <c r="H10" s="13">
        <v>266200</v>
      </c>
      <c r="I10" s="13">
        <v>260500</v>
      </c>
      <c r="J10" s="13">
        <v>244500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68500</v>
      </c>
      <c r="F14" s="13">
        <v>16500</v>
      </c>
      <c r="G14" s="13">
        <v>2300</v>
      </c>
      <c r="H14" s="13">
        <v>9900</v>
      </c>
      <c r="I14" s="13">
        <v>13100</v>
      </c>
      <c r="J14" s="13">
        <v>20700</v>
      </c>
      <c r="K14" s="13">
        <v>27200</v>
      </c>
    </row>
    <row r="15" spans="1:11" x14ac:dyDescent="0.2">
      <c r="C15" s="11" t="s">
        <v>28</v>
      </c>
      <c r="D15" s="13">
        <v>27900</v>
      </c>
      <c r="E15" s="13">
        <v>28100</v>
      </c>
      <c r="F15" s="13">
        <v>28200</v>
      </c>
      <c r="G15" s="13">
        <v>29300</v>
      </c>
      <c r="H15" s="13">
        <v>31500</v>
      </c>
      <c r="I15" s="13">
        <v>30800</v>
      </c>
      <c r="J15" s="13">
        <v>32400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629300</v>
      </c>
      <c r="E17" s="13">
        <v>693500</v>
      </c>
      <c r="F17" s="13">
        <v>644300</v>
      </c>
      <c r="G17" s="13">
        <v>611200</v>
      </c>
      <c r="H17" s="13">
        <v>639700</v>
      </c>
      <c r="I17" s="13">
        <v>641700</v>
      </c>
      <c r="J17" s="13">
        <v>658300</v>
      </c>
      <c r="K17" s="13">
        <v>649100</v>
      </c>
    </row>
    <row r="18" spans="3:11" x14ac:dyDescent="0.2">
      <c r="C18" s="11" t="s">
        <v>30</v>
      </c>
      <c r="D18" s="13">
        <v>24200</v>
      </c>
      <c r="E18" s="13">
        <v>-24000</v>
      </c>
      <c r="F18" s="13">
        <v>40000</v>
      </c>
      <c r="G18" s="13">
        <v>59100</v>
      </c>
      <c r="H18" s="13">
        <v>50600</v>
      </c>
      <c r="I18" s="13">
        <v>38100</v>
      </c>
      <c r="J18" s="13">
        <v>5900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200</v>
      </c>
      <c r="G20" s="13">
        <v>-100</v>
      </c>
      <c r="H20" s="13">
        <v>2300</v>
      </c>
      <c r="I20" s="13">
        <v>-700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78300</v>
      </c>
      <c r="E21" s="13">
        <v>29500</v>
      </c>
      <c r="F21" s="13">
        <v>95000</v>
      </c>
      <c r="G21" s="13">
        <v>115300</v>
      </c>
      <c r="H21" s="13">
        <v>111600</v>
      </c>
      <c r="I21" s="13">
        <v>95200</v>
      </c>
      <c r="J21" s="13">
        <v>64800</v>
      </c>
      <c r="K21" s="13">
        <v>64900</v>
      </c>
    </row>
    <row r="22" spans="3:11" x14ac:dyDescent="0.2">
      <c r="C22" s="11" t="s">
        <v>34</v>
      </c>
      <c r="D22" s="13">
        <v>17400</v>
      </c>
      <c r="E22" s="13">
        <v>19100</v>
      </c>
      <c r="F22" s="13">
        <v>20400</v>
      </c>
      <c r="G22" s="13">
        <v>20900</v>
      </c>
      <c r="H22" s="13">
        <v>19800</v>
      </c>
      <c r="I22" s="13">
        <v>18500</v>
      </c>
      <c r="J22" s="13">
        <v>16300</v>
      </c>
      <c r="K22" s="13">
        <v>16800</v>
      </c>
    </row>
    <row r="23" spans="3:11" x14ac:dyDescent="0.2">
      <c r="C23" s="11" t="s">
        <v>35</v>
      </c>
      <c r="D23" s="13">
        <v>6900</v>
      </c>
      <c r="E23" s="13">
        <v>-43700</v>
      </c>
      <c r="F23" s="13">
        <v>19800</v>
      </c>
      <c r="G23" s="13">
        <v>38100</v>
      </c>
      <c r="H23" s="13">
        <v>33100</v>
      </c>
      <c r="I23" s="13">
        <v>18900</v>
      </c>
      <c r="J23" s="13">
        <v>-11200</v>
      </c>
      <c r="K23" s="13">
        <v>-8800</v>
      </c>
    </row>
    <row r="24" spans="3:11" x14ac:dyDescent="0.2">
      <c r="C24" s="11" t="s">
        <v>36</v>
      </c>
      <c r="D24" s="13">
        <v>4800</v>
      </c>
      <c r="E24" s="13">
        <v>5800</v>
      </c>
      <c r="F24" s="13">
        <v>8500</v>
      </c>
      <c r="G24" s="13">
        <v>6000</v>
      </c>
      <c r="H24" s="13">
        <v>5100</v>
      </c>
      <c r="I24" s="13">
        <v>8400</v>
      </c>
      <c r="J24" s="13">
        <v>2900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-49500</v>
      </c>
      <c r="F26" s="13">
        <v>11300</v>
      </c>
      <c r="G26" s="13">
        <v>32100</v>
      </c>
      <c r="H26" s="13">
        <v>28000</v>
      </c>
      <c r="I26" s="13">
        <v>10500</v>
      </c>
      <c r="J26" s="13">
        <v>-14100</v>
      </c>
      <c r="K26" s="13">
        <v>-12800</v>
      </c>
    </row>
    <row r="27" spans="3:11" x14ac:dyDescent="0.2">
      <c r="C27" s="11" t="s">
        <v>38</v>
      </c>
      <c r="D27" s="13">
        <v>2000</v>
      </c>
      <c r="E27" s="13">
        <v>-49500</v>
      </c>
      <c r="F27" s="13">
        <v>11200</v>
      </c>
      <c r="G27" s="13">
        <v>31800</v>
      </c>
      <c r="H27" s="13">
        <v>28000</v>
      </c>
      <c r="I27" s="13">
        <v>10500</v>
      </c>
      <c r="J27" s="13">
        <v>-14200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-200</v>
      </c>
      <c r="G32" s="13">
        <v>100</v>
      </c>
      <c r="H32" s="13">
        <v>-2300</v>
      </c>
      <c r="I32" s="13">
        <v>700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-49500</v>
      </c>
      <c r="F33" s="13">
        <v>11200</v>
      </c>
      <c r="G33" s="13">
        <v>31800</v>
      </c>
      <c r="H33" s="13">
        <v>28000</v>
      </c>
      <c r="I33" s="13">
        <v>10500</v>
      </c>
      <c r="J33" s="13">
        <v>-14200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-49500</v>
      </c>
      <c r="F35" s="13">
        <v>11200</v>
      </c>
      <c r="G35" s="13">
        <v>31800</v>
      </c>
      <c r="H35" s="13">
        <v>28000</v>
      </c>
      <c r="I35" s="13">
        <v>10500</v>
      </c>
      <c r="J35" s="13">
        <v>-14200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30700</v>
      </c>
      <c r="F41" s="13">
        <v>60000</v>
      </c>
      <c r="G41" s="13">
        <v>56000</v>
      </c>
      <c r="H41" s="13">
        <v>44000</v>
      </c>
      <c r="I41" s="13">
        <v>45900</v>
      </c>
      <c r="J41" s="13">
        <v>59600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465600</v>
      </c>
      <c r="E43" s="13">
        <v>410300</v>
      </c>
      <c r="F43" s="13">
        <v>419500</v>
      </c>
      <c r="G43" s="13">
        <v>414500</v>
      </c>
      <c r="H43" s="13">
        <v>463400</v>
      </c>
      <c r="I43" s="13">
        <v>466200</v>
      </c>
      <c r="J43" s="13">
        <v>457200</v>
      </c>
      <c r="K43" s="13">
        <v>420400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91900</v>
      </c>
      <c r="E45" s="13">
        <v>86200</v>
      </c>
      <c r="F45" s="13">
        <v>84200</v>
      </c>
      <c r="G45" s="13">
        <v>88200</v>
      </c>
      <c r="H45" s="13">
        <v>90300</v>
      </c>
      <c r="I45" s="13">
        <v>84800</v>
      </c>
      <c r="J45" s="13">
        <v>96700</v>
      </c>
      <c r="K45" s="13">
        <v>99500</v>
      </c>
    </row>
    <row r="46" spans="2:11" x14ac:dyDescent="0.2">
      <c r="C46" s="11" t="s">
        <v>54</v>
      </c>
      <c r="D46" s="13">
        <v>587200</v>
      </c>
      <c r="E46" s="13">
        <v>527200</v>
      </c>
      <c r="F46" s="13">
        <v>563700</v>
      </c>
      <c r="G46" s="13">
        <v>558700</v>
      </c>
      <c r="H46" s="13">
        <v>597700</v>
      </c>
      <c r="I46" s="13">
        <v>596900</v>
      </c>
      <c r="J46" s="13">
        <v>613500</v>
      </c>
      <c r="K46" s="13">
        <v>575500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1145500</v>
      </c>
      <c r="E48" s="13">
        <v>1123600</v>
      </c>
      <c r="F48" s="13">
        <v>1127700</v>
      </c>
      <c r="G48" s="13">
        <v>1114600</v>
      </c>
      <c r="H48" s="13">
        <v>1090500</v>
      </c>
      <c r="I48" s="13">
        <v>1076900</v>
      </c>
      <c r="J48" s="13">
        <v>1059600</v>
      </c>
      <c r="K48" s="13">
        <v>1055800</v>
      </c>
    </row>
    <row r="49" spans="3:11" x14ac:dyDescent="0.2">
      <c r="C49" s="11" t="s">
        <v>57</v>
      </c>
      <c r="D49" s="13">
        <v>3446500</v>
      </c>
      <c r="E49" s="13">
        <v>3495700</v>
      </c>
      <c r="F49" s="13">
        <v>3572600</v>
      </c>
      <c r="G49" s="13">
        <v>3596000</v>
      </c>
      <c r="H49" s="13">
        <v>3588500</v>
      </c>
      <c r="I49" s="13">
        <v>3671700</v>
      </c>
      <c r="J49" s="13">
        <v>3741700</v>
      </c>
      <c r="K49" s="13">
        <v>3780200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66600</v>
      </c>
      <c r="F52" s="13">
        <v>68000</v>
      </c>
      <c r="G52" s="13">
        <v>64800</v>
      </c>
      <c r="H52" s="13">
        <v>63900</v>
      </c>
      <c r="I52" s="13">
        <v>62500</v>
      </c>
      <c r="J52" s="13">
        <v>62300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5246100</v>
      </c>
      <c r="E54" s="13">
        <v>5213100</v>
      </c>
      <c r="F54" s="13">
        <v>5332000</v>
      </c>
      <c r="G54" s="13">
        <v>5334100</v>
      </c>
      <c r="H54" s="13">
        <v>5340600</v>
      </c>
      <c r="I54" s="13">
        <v>5408000</v>
      </c>
      <c r="J54" s="13">
        <v>5477100</v>
      </c>
      <c r="K54" s="13">
        <v>5473100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207000</v>
      </c>
      <c r="F57" s="13">
        <v>195300</v>
      </c>
      <c r="G57" s="13">
        <v>213500</v>
      </c>
      <c r="H57" s="13">
        <v>200400</v>
      </c>
      <c r="I57" s="13">
        <v>207100</v>
      </c>
      <c r="J57" s="13">
        <v>210900</v>
      </c>
      <c r="K57" s="13">
        <v>218900</v>
      </c>
    </row>
    <row r="58" spans="3:11" x14ac:dyDescent="0.2">
      <c r="C58" s="11" t="s">
        <v>66</v>
      </c>
      <c r="D58" s="13">
        <v>15800</v>
      </c>
      <c r="E58" s="13">
        <v>15600</v>
      </c>
      <c r="F58" s="13">
        <v>18600</v>
      </c>
      <c r="G58" s="13">
        <v>25200</v>
      </c>
      <c r="H58" s="13">
        <v>19800</v>
      </c>
      <c r="I58" s="13">
        <v>17500</v>
      </c>
      <c r="J58" s="13">
        <v>18300</v>
      </c>
      <c r="K58" s="13">
        <v>21500</v>
      </c>
    </row>
    <row r="59" spans="3:11" x14ac:dyDescent="0.2">
      <c r="C59" s="11" t="s">
        <v>67</v>
      </c>
      <c r="D59" s="13">
        <v>432100</v>
      </c>
      <c r="E59" s="13">
        <v>396500</v>
      </c>
      <c r="F59" s="13">
        <v>366600</v>
      </c>
      <c r="G59" s="13">
        <v>383200</v>
      </c>
      <c r="H59" s="13">
        <v>366600</v>
      </c>
      <c r="I59" s="13">
        <v>394000</v>
      </c>
      <c r="J59" s="13">
        <v>440300</v>
      </c>
      <c r="K59" s="13">
        <v>491300</v>
      </c>
    </row>
    <row r="60" spans="3:11" x14ac:dyDescent="0.2">
      <c r="C60" s="11" t="s">
        <v>68</v>
      </c>
      <c r="D60" s="13">
        <v>650400</v>
      </c>
      <c r="E60" s="13">
        <v>619100</v>
      </c>
      <c r="F60" s="13">
        <v>580500</v>
      </c>
      <c r="G60" s="13">
        <v>621900</v>
      </c>
      <c r="H60" s="13">
        <v>586800</v>
      </c>
      <c r="I60" s="13">
        <v>618600</v>
      </c>
      <c r="J60" s="13">
        <v>669500</v>
      </c>
      <c r="K60" s="13">
        <v>731700</v>
      </c>
    </row>
    <row r="61" spans="3:11" x14ac:dyDescent="0.2">
      <c r="C61" s="11" t="s">
        <v>69</v>
      </c>
      <c r="D61" s="13">
        <v>1297000</v>
      </c>
      <c r="E61" s="13">
        <v>1293700</v>
      </c>
      <c r="F61" s="13">
        <v>1486500</v>
      </c>
      <c r="G61" s="13">
        <v>1484000</v>
      </c>
      <c r="H61" s="13">
        <v>1651700</v>
      </c>
      <c r="I61" s="13">
        <v>1676300</v>
      </c>
      <c r="J61" s="13">
        <v>1678300</v>
      </c>
      <c r="K61" s="13">
        <v>1589800</v>
      </c>
    </row>
    <row r="62" spans="3:11" x14ac:dyDescent="0.2">
      <c r="C62" s="11" t="s">
        <v>70</v>
      </c>
      <c r="D62" s="13">
        <v>822400</v>
      </c>
      <c r="E62" s="13">
        <v>817500</v>
      </c>
      <c r="F62" s="13">
        <v>819000</v>
      </c>
      <c r="G62" s="13">
        <v>803700</v>
      </c>
      <c r="H62" s="13">
        <v>776400</v>
      </c>
      <c r="I62" s="13">
        <v>759400</v>
      </c>
      <c r="J62" s="13">
        <v>747900</v>
      </c>
      <c r="K62" s="13">
        <v>748800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2770500</v>
      </c>
      <c r="E66" s="13">
        <v>2730900</v>
      </c>
      <c r="F66" s="13">
        <v>2886600</v>
      </c>
      <c r="G66" s="13">
        <v>2913900</v>
      </c>
      <c r="H66" s="13">
        <v>3018200</v>
      </c>
      <c r="I66" s="13">
        <v>3058100</v>
      </c>
      <c r="J66" s="13">
        <v>3099600</v>
      </c>
      <c r="K66" s="13">
        <v>3074400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1374500</v>
      </c>
      <c r="E72" s="13">
        <v>1372500</v>
      </c>
      <c r="F72" s="13">
        <v>1422000</v>
      </c>
      <c r="G72" s="13">
        <v>1410800</v>
      </c>
      <c r="H72" s="13">
        <v>1379000</v>
      </c>
      <c r="I72" s="13">
        <v>1351000</v>
      </c>
      <c r="J72" s="13">
        <v>1340600</v>
      </c>
      <c r="K72" s="13">
        <v>1354800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2475600</v>
      </c>
      <c r="E76" s="13">
        <v>2482200</v>
      </c>
      <c r="F76" s="13">
        <v>2445400</v>
      </c>
      <c r="G76" s="13">
        <v>2420200</v>
      </c>
      <c r="H76" s="13">
        <v>2322400</v>
      </c>
      <c r="I76" s="13">
        <v>2349900</v>
      </c>
      <c r="J76" s="13">
        <v>2377500</v>
      </c>
      <c r="K76" s="13">
        <v>2398700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2000</v>
      </c>
      <c r="E81" s="13">
        <v>-49500</v>
      </c>
      <c r="F81" s="13">
        <v>11200</v>
      </c>
      <c r="G81" s="13">
        <v>31800</v>
      </c>
      <c r="H81" s="13">
        <v>28000</v>
      </c>
      <c r="I81" s="13">
        <v>10500</v>
      </c>
      <c r="J81" s="13">
        <v>-14200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54100</v>
      </c>
      <c r="F83" s="13">
        <v>54800</v>
      </c>
      <c r="G83" s="13">
        <v>56300</v>
      </c>
      <c r="H83" s="13">
        <v>58700</v>
      </c>
      <c r="I83" s="13">
        <v>57800</v>
      </c>
      <c r="J83" s="13">
        <v>59700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105400</v>
      </c>
      <c r="F89" s="13">
        <v>49500</v>
      </c>
      <c r="G89" s="13">
        <v>157100</v>
      </c>
      <c r="H89" s="13">
        <v>61500</v>
      </c>
      <c r="I89" s="13">
        <v>20400</v>
      </c>
      <c r="J89" s="13">
        <v>-38800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-27300</v>
      </c>
      <c r="F91" s="13">
        <v>-36400</v>
      </c>
      <c r="G91" s="13">
        <v>-26200</v>
      </c>
      <c r="H91" s="13">
        <v>-36000</v>
      </c>
      <c r="I91" s="13">
        <v>-32500</v>
      </c>
      <c r="J91" s="13">
        <v>-37500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60900</v>
      </c>
      <c r="F94" s="13">
        <v>-34500</v>
      </c>
      <c r="G94" s="13">
        <v>18900</v>
      </c>
      <c r="H94" s="13">
        <v>-35900</v>
      </c>
      <c r="I94" s="13">
        <v>-30800</v>
      </c>
      <c r="J94" s="13">
        <v>-36800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-196300</v>
      </c>
      <c r="F100" s="13">
        <v>-11600</v>
      </c>
      <c r="G100" s="13">
        <v>-167700</v>
      </c>
      <c r="H100" s="13">
        <v>-22300</v>
      </c>
      <c r="I100" s="13">
        <v>-400</v>
      </c>
      <c r="J100" s="13">
        <v>79400</v>
      </c>
      <c r="K100" s="13">
        <v>-64700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600</v>
      </c>
      <c r="G101" s="13">
        <v>3700</v>
      </c>
      <c r="H101" s="13">
        <v>-5200</v>
      </c>
      <c r="I101" s="13">
        <v>-2900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-1000</v>
      </c>
      <c r="E102" s="13">
        <v>-29300</v>
      </c>
      <c r="F102" s="13">
        <v>4000</v>
      </c>
      <c r="G102" s="13">
        <v>12000</v>
      </c>
      <c r="H102" s="13">
        <v>-1900</v>
      </c>
      <c r="I102" s="13">
        <v>-13700</v>
      </c>
      <c r="J102" s="13">
        <v>4000</v>
      </c>
      <c r="K102" s="13">
        <v>18100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300</v>
      </c>
      <c r="G14" s="13">
        <v>-1000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700</v>
      </c>
      <c r="G17" s="13">
        <v>-600</v>
      </c>
      <c r="H17" s="13">
        <v>600</v>
      </c>
      <c r="I17" s="13">
        <v>1000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-600</v>
      </c>
      <c r="G18" s="13">
        <v>700</v>
      </c>
      <c r="H18" s="13">
        <v>-500</v>
      </c>
      <c r="I18" s="13">
        <v>-900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</v>
      </c>
      <c r="F20" s="13">
        <v>1700</v>
      </c>
      <c r="G20" s="13">
        <v>1600</v>
      </c>
      <c r="H20" s="13">
        <v>1600</v>
      </c>
      <c r="I20" s="13">
        <v>5600</v>
      </c>
      <c r="J20" s="13">
        <v>-1200</v>
      </c>
      <c r="K20" s="13">
        <v>-5000</v>
      </c>
    </row>
    <row r="21" spans="3:11" x14ac:dyDescent="0.2">
      <c r="C21" s="11" t="s">
        <v>33</v>
      </c>
      <c r="D21" s="13">
        <v>-200</v>
      </c>
      <c r="E21" s="13">
        <v>-3500</v>
      </c>
      <c r="F21" s="13">
        <v>1100</v>
      </c>
      <c r="G21" s="13">
        <v>2400</v>
      </c>
      <c r="H21" s="13">
        <v>1100</v>
      </c>
      <c r="I21" s="13">
        <v>4700</v>
      </c>
      <c r="J21" s="13">
        <v>-1700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-3500</v>
      </c>
      <c r="F23" s="13">
        <v>1100</v>
      </c>
      <c r="G23" s="13">
        <v>2400</v>
      </c>
      <c r="H23" s="13">
        <v>1100</v>
      </c>
      <c r="I23" s="13">
        <v>4700</v>
      </c>
      <c r="J23" s="13">
        <v>-1700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-3500</v>
      </c>
      <c r="F26" s="13">
        <v>1100</v>
      </c>
      <c r="G26" s="13">
        <v>2400</v>
      </c>
      <c r="H26" s="13">
        <v>1100</v>
      </c>
      <c r="I26" s="13">
        <v>4700</v>
      </c>
      <c r="J26" s="13">
        <v>-1700</v>
      </c>
      <c r="K26" s="13">
        <v>-5100</v>
      </c>
    </row>
    <row r="27" spans="3:11" x14ac:dyDescent="0.2">
      <c r="C27" s="11" t="s">
        <v>38</v>
      </c>
      <c r="D27" s="13">
        <v>-200</v>
      </c>
      <c r="E27" s="13">
        <v>-3500</v>
      </c>
      <c r="F27" s="13">
        <v>1100</v>
      </c>
      <c r="G27" s="13">
        <v>2400</v>
      </c>
      <c r="H27" s="13">
        <v>1100</v>
      </c>
      <c r="I27" s="13">
        <v>4600</v>
      </c>
      <c r="J27" s="13">
        <v>-1700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3400</v>
      </c>
      <c r="F32" s="13">
        <v>-1700</v>
      </c>
      <c r="G32" s="13">
        <v>-1600</v>
      </c>
      <c r="H32" s="13">
        <v>-1600</v>
      </c>
      <c r="I32" s="13">
        <v>-5600</v>
      </c>
      <c r="J32" s="13">
        <v>1200</v>
      </c>
      <c r="K32" s="13">
        <v>5000</v>
      </c>
    </row>
    <row r="33" spans="2:11" x14ac:dyDescent="0.2">
      <c r="C33" s="11" t="s">
        <v>44</v>
      </c>
      <c r="D33" s="13">
        <v>-200</v>
      </c>
      <c r="E33" s="13">
        <v>-3500</v>
      </c>
      <c r="F33" s="13">
        <v>1100</v>
      </c>
      <c r="G33" s="13">
        <v>2400</v>
      </c>
      <c r="H33" s="13">
        <v>1100</v>
      </c>
      <c r="I33" s="13">
        <v>4600</v>
      </c>
      <c r="J33" s="13">
        <v>-1700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-3500</v>
      </c>
      <c r="F35" s="13">
        <v>1100</v>
      </c>
      <c r="G35" s="13">
        <v>2400</v>
      </c>
      <c r="H35" s="13">
        <v>1100</v>
      </c>
      <c r="I35" s="13">
        <v>4600</v>
      </c>
      <c r="J35" s="13">
        <v>-1700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1800</v>
      </c>
      <c r="G57" s="13">
        <v>3500</v>
      </c>
      <c r="H57" s="13">
        <v>4400</v>
      </c>
      <c r="I57" s="13">
        <v>3700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7000</v>
      </c>
      <c r="E58" s="13">
        <v>6800</v>
      </c>
      <c r="F58" s="13">
        <v>7200</v>
      </c>
      <c r="G58" s="13">
        <v>5700</v>
      </c>
      <c r="H58" s="13">
        <v>5500</v>
      </c>
      <c r="I58" s="13">
        <v>5200</v>
      </c>
      <c r="J58" s="13">
        <v>5400</v>
      </c>
      <c r="K58" s="13">
        <v>5700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4500</v>
      </c>
      <c r="G59" s="13">
        <v>5900</v>
      </c>
      <c r="H59" s="13">
        <v>7900</v>
      </c>
      <c r="I59" s="13">
        <v>3600</v>
      </c>
      <c r="J59" s="13">
        <v>8300</v>
      </c>
      <c r="K59" s="13">
        <v>7100</v>
      </c>
    </row>
    <row r="60" spans="3:11" x14ac:dyDescent="0.2">
      <c r="C60" s="11" t="s">
        <v>68</v>
      </c>
      <c r="D60" s="13">
        <v>9700</v>
      </c>
      <c r="E60" s="13">
        <v>9800</v>
      </c>
      <c r="F60" s="13">
        <v>13400</v>
      </c>
      <c r="G60" s="13">
        <v>15100</v>
      </c>
      <c r="H60" s="13">
        <v>17800</v>
      </c>
      <c r="I60" s="13">
        <v>12400</v>
      </c>
      <c r="J60" s="13">
        <v>17200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11200</v>
      </c>
      <c r="F66" s="13">
        <v>14800</v>
      </c>
      <c r="G66" s="13">
        <v>16600</v>
      </c>
      <c r="H66" s="13">
        <v>19300</v>
      </c>
      <c r="I66" s="13">
        <v>13900</v>
      </c>
      <c r="J66" s="13">
        <v>18600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-66200</v>
      </c>
      <c r="F72" s="13">
        <v>-69400</v>
      </c>
      <c r="G72" s="13">
        <v>-70500</v>
      </c>
      <c r="H72" s="13">
        <v>-72900</v>
      </c>
      <c r="I72" s="13">
        <v>-67200</v>
      </c>
      <c r="J72" s="13">
        <v>-71500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-11200</v>
      </c>
      <c r="F76" s="13">
        <v>-14800</v>
      </c>
      <c r="G76" s="13">
        <v>-16600</v>
      </c>
      <c r="H76" s="13">
        <v>-19300</v>
      </c>
      <c r="I76" s="13">
        <v>-13900</v>
      </c>
      <c r="J76" s="13">
        <v>-18600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-200</v>
      </c>
      <c r="E81" s="13">
        <v>-3500</v>
      </c>
      <c r="F81" s="13">
        <v>1100</v>
      </c>
      <c r="G81" s="13">
        <v>2400</v>
      </c>
      <c r="H81" s="13">
        <v>1100</v>
      </c>
      <c r="I81" s="13">
        <v>4600</v>
      </c>
      <c r="J81" s="13">
        <v>-1700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-400</v>
      </c>
      <c r="G89" s="13">
        <v>-400</v>
      </c>
      <c r="H89" s="13">
        <v>-200</v>
      </c>
      <c r="I89" s="13">
        <v>-700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2000</v>
      </c>
      <c r="F100" s="13">
        <v>400</v>
      </c>
      <c r="G100" s="13">
        <v>400</v>
      </c>
      <c r="H100" s="13">
        <v>200</v>
      </c>
      <c r="I100" s="13">
        <v>1600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52500</v>
      </c>
      <c r="E8" s="13">
        <v>27200</v>
      </c>
      <c r="F8" s="13">
        <v>24900</v>
      </c>
      <c r="G8" s="13">
        <v>26000</v>
      </c>
      <c r="H8" s="13">
        <v>24900</v>
      </c>
      <c r="I8" s="13">
        <v>26100</v>
      </c>
      <c r="J8" s="13">
        <v>23000</v>
      </c>
      <c r="K8" s="13">
        <v>24000</v>
      </c>
    </row>
    <row r="9" spans="1:11" x14ac:dyDescent="0.2">
      <c r="C9" s="11" t="s">
        <v>22</v>
      </c>
      <c r="D9" s="13">
        <v>6900</v>
      </c>
      <c r="E9" s="13">
        <v>5700</v>
      </c>
      <c r="F9" s="13">
        <v>5300</v>
      </c>
      <c r="G9" s="13">
        <v>5600</v>
      </c>
      <c r="H9" s="13">
        <v>5100</v>
      </c>
      <c r="I9" s="13">
        <v>5100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45600</v>
      </c>
      <c r="E10" s="13">
        <v>21500</v>
      </c>
      <c r="F10" s="13">
        <v>19600</v>
      </c>
      <c r="G10" s="13">
        <v>20400</v>
      </c>
      <c r="H10" s="13">
        <v>19800</v>
      </c>
      <c r="I10" s="13">
        <v>21000</v>
      </c>
      <c r="J10" s="13">
        <v>18500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12900</v>
      </c>
      <c r="F12" s="13">
        <v>12700</v>
      </c>
      <c r="G12" s="13">
        <v>12300</v>
      </c>
      <c r="H12" s="13">
        <v>13000</v>
      </c>
      <c r="I12" s="13">
        <v>13700</v>
      </c>
      <c r="J12" s="13">
        <v>11700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33800</v>
      </c>
      <c r="F17" s="13">
        <v>32200</v>
      </c>
      <c r="G17" s="13">
        <v>32600</v>
      </c>
      <c r="H17" s="13">
        <v>32000</v>
      </c>
      <c r="I17" s="13">
        <v>31000</v>
      </c>
      <c r="J17" s="13">
        <v>26400</v>
      </c>
      <c r="K17" s="13">
        <v>24500</v>
      </c>
    </row>
    <row r="18" spans="3:11" x14ac:dyDescent="0.2">
      <c r="C18" s="11" t="s">
        <v>30</v>
      </c>
      <c r="D18" s="13">
        <v>21400</v>
      </c>
      <c r="E18" s="13">
        <v>-6600</v>
      </c>
      <c r="F18" s="13">
        <v>-7300</v>
      </c>
      <c r="G18" s="13">
        <v>-6600</v>
      </c>
      <c r="H18" s="13">
        <v>-7100</v>
      </c>
      <c r="I18" s="13">
        <v>-4900</v>
      </c>
      <c r="J18" s="13">
        <v>-3400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-4400</v>
      </c>
      <c r="F21" s="13">
        <v>-5100</v>
      </c>
      <c r="G21" s="13">
        <v>-4400</v>
      </c>
      <c r="H21" s="13">
        <v>-4800</v>
      </c>
      <c r="I21" s="13">
        <v>-2600</v>
      </c>
      <c r="J21" s="13">
        <v>-1000</v>
      </c>
      <c r="K21" s="13">
        <v>2000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20600</v>
      </c>
      <c r="E23" s="13">
        <v>-7400</v>
      </c>
      <c r="F23" s="13">
        <v>-8000</v>
      </c>
      <c r="G23" s="13">
        <v>-6800</v>
      </c>
      <c r="H23" s="13">
        <v>-7200</v>
      </c>
      <c r="I23" s="13">
        <v>-5000</v>
      </c>
      <c r="J23" s="13">
        <v>-3500</v>
      </c>
      <c r="K23" s="13">
        <v>-600</v>
      </c>
    </row>
    <row r="24" spans="3:11" x14ac:dyDescent="0.2">
      <c r="C24" s="11" t="s">
        <v>36</v>
      </c>
      <c r="D24" s="13">
        <v>13300</v>
      </c>
      <c r="E24" s="13">
        <v>400</v>
      </c>
      <c r="F24" s="13">
        <v>-200</v>
      </c>
      <c r="G24" s="13">
        <v>7900</v>
      </c>
      <c r="H24" s="13">
        <v>-1500</v>
      </c>
      <c r="I24" s="13">
        <v>-900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-7700</v>
      </c>
      <c r="F26" s="13">
        <v>-7800</v>
      </c>
      <c r="G26" s="13">
        <v>-14700</v>
      </c>
      <c r="H26" s="13">
        <v>-5700</v>
      </c>
      <c r="I26" s="13">
        <v>-4100</v>
      </c>
      <c r="J26" s="13">
        <v>-2800</v>
      </c>
      <c r="K26" s="13">
        <v>-300</v>
      </c>
    </row>
    <row r="27" spans="3:11" x14ac:dyDescent="0.2">
      <c r="C27" s="11" t="s">
        <v>38</v>
      </c>
      <c r="D27" s="13">
        <v>7300</v>
      </c>
      <c r="E27" s="13">
        <v>-7700</v>
      </c>
      <c r="F27" s="13">
        <v>-7800</v>
      </c>
      <c r="G27" s="13">
        <v>-14700</v>
      </c>
      <c r="H27" s="13">
        <v>-5700</v>
      </c>
      <c r="I27" s="13">
        <v>-4100</v>
      </c>
      <c r="J27" s="13">
        <v>-2800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-7700</v>
      </c>
      <c r="F33" s="13">
        <v>-7800</v>
      </c>
      <c r="G33" s="13">
        <v>-14700</v>
      </c>
      <c r="H33" s="13">
        <v>-5700</v>
      </c>
      <c r="I33" s="13">
        <v>-4100</v>
      </c>
      <c r="J33" s="13">
        <v>-2800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-7700</v>
      </c>
      <c r="F35" s="13">
        <v>-7800</v>
      </c>
      <c r="G35" s="13">
        <v>-14700</v>
      </c>
      <c r="H35" s="13">
        <v>-5700</v>
      </c>
      <c r="I35" s="13">
        <v>-4100</v>
      </c>
      <c r="J35" s="13">
        <v>-2800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19200</v>
      </c>
      <c r="F41" s="13">
        <v>26400</v>
      </c>
      <c r="G41" s="13">
        <v>19000</v>
      </c>
      <c r="H41" s="13">
        <v>20100</v>
      </c>
      <c r="I41" s="13">
        <v>24700</v>
      </c>
      <c r="J41" s="13">
        <v>26700</v>
      </c>
      <c r="K41" s="13">
        <v>31200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2000</v>
      </c>
      <c r="J42" s="13">
        <v>5700</v>
      </c>
      <c r="K42" s="13">
        <v>7700</v>
      </c>
    </row>
    <row r="43" spans="2:11" x14ac:dyDescent="0.2">
      <c r="C43" s="11" t="s">
        <v>51</v>
      </c>
      <c r="D43" s="13">
        <v>20300</v>
      </c>
      <c r="E43" s="13">
        <v>20800</v>
      </c>
      <c r="F43" s="13">
        <v>18100</v>
      </c>
      <c r="G43" s="13">
        <v>20000</v>
      </c>
      <c r="H43" s="13">
        <v>19400</v>
      </c>
      <c r="I43" s="13">
        <v>20600</v>
      </c>
      <c r="J43" s="13">
        <v>16600</v>
      </c>
      <c r="K43" s="13">
        <v>18200</v>
      </c>
    </row>
    <row r="44" spans="2:11" x14ac:dyDescent="0.2">
      <c r="C44" s="11" t="s">
        <v>52</v>
      </c>
      <c r="D44" s="13">
        <v>14600</v>
      </c>
      <c r="E44" s="13">
        <v>13800</v>
      </c>
      <c r="F44" s="13">
        <v>12700</v>
      </c>
      <c r="G44" s="13">
        <v>11800</v>
      </c>
      <c r="H44" s="13">
        <v>10900</v>
      </c>
      <c r="I44" s="13">
        <v>9500</v>
      </c>
      <c r="J44" s="13">
        <v>8300</v>
      </c>
      <c r="K44" s="13">
        <v>6800</v>
      </c>
    </row>
    <row r="45" spans="2:11" x14ac:dyDescent="0.2">
      <c r="C45" s="11" t="s">
        <v>53</v>
      </c>
      <c r="D45" s="13">
        <v>6400</v>
      </c>
      <c r="E45" s="13">
        <v>7500</v>
      </c>
      <c r="F45" s="13">
        <v>7300</v>
      </c>
      <c r="G45" s="13">
        <v>6800</v>
      </c>
      <c r="H45" s="13">
        <v>7600</v>
      </c>
      <c r="I45" s="13">
        <v>7900</v>
      </c>
      <c r="J45" s="13">
        <v>7700</v>
      </c>
      <c r="K45" s="13">
        <v>6500</v>
      </c>
    </row>
    <row r="46" spans="2:11" x14ac:dyDescent="0.2">
      <c r="C46" s="11" t="s">
        <v>54</v>
      </c>
      <c r="D46" s="13">
        <v>85900</v>
      </c>
      <c r="E46" s="13">
        <v>61200</v>
      </c>
      <c r="F46" s="13">
        <v>64500</v>
      </c>
      <c r="G46" s="13">
        <v>57600</v>
      </c>
      <c r="H46" s="13">
        <v>60000</v>
      </c>
      <c r="I46" s="13">
        <v>64700</v>
      </c>
      <c r="J46" s="13">
        <v>64900</v>
      </c>
      <c r="K46" s="13">
        <v>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29700</v>
      </c>
      <c r="E48" s="13">
        <v>30900</v>
      </c>
      <c r="F48" s="13">
        <v>31200</v>
      </c>
      <c r="G48" s="13">
        <v>30800</v>
      </c>
      <c r="H48" s="13">
        <v>32100</v>
      </c>
      <c r="I48" s="13">
        <v>32900</v>
      </c>
      <c r="J48" s="13">
        <v>31800</v>
      </c>
      <c r="K48" s="13">
        <v>32500</v>
      </c>
    </row>
    <row r="49" spans="3:11" x14ac:dyDescent="0.2">
      <c r="C49" s="11" t="s">
        <v>57</v>
      </c>
      <c r="D49" s="13">
        <v>71600</v>
      </c>
      <c r="E49" s="13">
        <v>72500</v>
      </c>
      <c r="F49" s="13">
        <v>72600</v>
      </c>
      <c r="G49" s="13">
        <v>68900</v>
      </c>
      <c r="H49" s="13">
        <v>73300</v>
      </c>
      <c r="I49" s="13">
        <v>77800</v>
      </c>
      <c r="J49" s="13">
        <v>80100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1500</v>
      </c>
      <c r="G52" s="13">
        <v>1100</v>
      </c>
      <c r="H52" s="13">
        <v>10200</v>
      </c>
      <c r="I52" s="13">
        <v>8800</v>
      </c>
      <c r="J52" s="13">
        <v>8000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166200</v>
      </c>
      <c r="F54" s="13">
        <v>169800</v>
      </c>
      <c r="G54" s="13">
        <v>158400</v>
      </c>
      <c r="H54" s="13">
        <v>175700</v>
      </c>
      <c r="I54" s="13">
        <v>184200</v>
      </c>
      <c r="J54" s="13">
        <v>184900</v>
      </c>
      <c r="K54" s="13">
        <v>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2000</v>
      </c>
      <c r="G57" s="13">
        <v>3100</v>
      </c>
      <c r="H57" s="13">
        <v>1900</v>
      </c>
      <c r="I57" s="13">
        <v>2100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29600</v>
      </c>
      <c r="E59" s="13">
        <v>15300</v>
      </c>
      <c r="F59" s="13">
        <v>15200</v>
      </c>
      <c r="G59" s="13">
        <v>18900</v>
      </c>
      <c r="H59" s="13">
        <v>17500</v>
      </c>
      <c r="I59" s="13">
        <v>16300</v>
      </c>
      <c r="J59" s="13">
        <v>13800</v>
      </c>
      <c r="K59" s="13">
        <v>18000</v>
      </c>
    </row>
    <row r="60" spans="3:11" x14ac:dyDescent="0.2">
      <c r="C60" s="11" t="s">
        <v>68</v>
      </c>
      <c r="D60" s="13">
        <v>32000</v>
      </c>
      <c r="E60" s="13">
        <v>19100</v>
      </c>
      <c r="F60" s="13">
        <v>17300</v>
      </c>
      <c r="G60" s="13">
        <v>32100</v>
      </c>
      <c r="H60" s="13">
        <v>29400</v>
      </c>
      <c r="I60" s="13">
        <v>28400</v>
      </c>
      <c r="J60" s="13">
        <v>25600</v>
      </c>
      <c r="K60" s="13">
        <v>29800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15200</v>
      </c>
      <c r="F62" s="13">
        <v>15700</v>
      </c>
      <c r="G62" s="13">
        <v>17900</v>
      </c>
      <c r="H62" s="13">
        <v>21200</v>
      </c>
      <c r="I62" s="13">
        <v>22600</v>
      </c>
      <c r="J62" s="13">
        <v>22600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63600</v>
      </c>
      <c r="F66" s="13">
        <v>62500</v>
      </c>
      <c r="G66" s="13">
        <v>50000</v>
      </c>
      <c r="H66" s="13">
        <v>50500</v>
      </c>
      <c r="I66" s="13">
        <v>50900</v>
      </c>
      <c r="J66" s="13">
        <v>48200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73200</v>
      </c>
      <c r="F72" s="13">
        <v>80900</v>
      </c>
      <c r="G72" s="13">
        <v>88800</v>
      </c>
      <c r="H72" s="13">
        <v>103500</v>
      </c>
      <c r="I72" s="13">
        <v>109200</v>
      </c>
      <c r="J72" s="13">
        <v>113300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102600</v>
      </c>
      <c r="F76" s="13">
        <v>107300</v>
      </c>
      <c r="G76" s="13">
        <v>108400</v>
      </c>
      <c r="H76" s="13">
        <v>125100</v>
      </c>
      <c r="I76" s="13">
        <v>133300</v>
      </c>
      <c r="J76" s="13">
        <v>136700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</v>
      </c>
      <c r="E81" s="13">
        <v>-7700</v>
      </c>
      <c r="F81" s="13">
        <v>-7800</v>
      </c>
      <c r="G81" s="13">
        <v>-14700</v>
      </c>
      <c r="H81" s="13">
        <v>-5700</v>
      </c>
      <c r="I81" s="13">
        <v>-4100</v>
      </c>
      <c r="J81" s="13">
        <v>-2800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2200</v>
      </c>
      <c r="H83" s="13">
        <v>2200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-5800</v>
      </c>
      <c r="F89" s="13">
        <v>-10800</v>
      </c>
      <c r="G89" s="13">
        <v>-2500</v>
      </c>
      <c r="H89" s="13">
        <v>-3500</v>
      </c>
      <c r="I89" s="13">
        <v>-4200</v>
      </c>
      <c r="J89" s="13">
        <v>-7000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-600</v>
      </c>
      <c r="H91" s="13">
        <v>-900</v>
      </c>
      <c r="I91" s="13">
        <v>-1200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-1000</v>
      </c>
      <c r="G94" s="13">
        <v>1400</v>
      </c>
      <c r="H94" s="13">
        <v>-900</v>
      </c>
      <c r="I94" s="13">
        <v>2400</v>
      </c>
      <c r="J94" s="13">
        <v>3200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18800</v>
      </c>
      <c r="G100" s="13">
        <v>300</v>
      </c>
      <c r="H100" s="13">
        <v>0</v>
      </c>
      <c r="I100" s="13">
        <v>0</v>
      </c>
      <c r="J100" s="13">
        <v>-600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400</v>
      </c>
      <c r="G101" s="13">
        <v>-300</v>
      </c>
      <c r="H101" s="13">
        <v>-300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25400</v>
      </c>
      <c r="E102" s="13">
        <v>-7300</v>
      </c>
      <c r="F102" s="13">
        <v>7400</v>
      </c>
      <c r="G102" s="13">
        <v>-1100</v>
      </c>
      <c r="H102" s="13">
        <v>-4600</v>
      </c>
      <c r="I102" s="13">
        <v>-1900</v>
      </c>
      <c r="J102" s="13">
        <v>-4500</v>
      </c>
      <c r="K102" s="13">
        <v>-31000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3334000</v>
      </c>
      <c r="E8" s="13">
        <v>3335000</v>
      </c>
      <c r="F8" s="13">
        <v>6560000</v>
      </c>
      <c r="G8" s="13">
        <v>3455000</v>
      </c>
      <c r="H8" s="13">
        <v>3617000</v>
      </c>
      <c r="I8" s="13">
        <v>3547000</v>
      </c>
      <c r="J8" s="13">
        <v>3820000</v>
      </c>
      <c r="K8" s="13">
        <v>3844000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122000</v>
      </c>
      <c r="I14" s="13">
        <v>45000</v>
      </c>
      <c r="J14" s="13">
        <v>92000</v>
      </c>
      <c r="K14" s="13">
        <v>25000</v>
      </c>
    </row>
    <row r="15" spans="1:11" x14ac:dyDescent="0.2">
      <c r="C15" s="11" t="s">
        <v>28</v>
      </c>
      <c r="D15" s="13">
        <v>563000</v>
      </c>
      <c r="E15" s="13">
        <v>549000</v>
      </c>
      <c r="F15" s="13">
        <v>539000</v>
      </c>
      <c r="G15" s="13">
        <v>519000</v>
      </c>
      <c r="H15" s="13">
        <v>506000</v>
      </c>
      <c r="I15" s="13">
        <v>501000</v>
      </c>
      <c r="J15" s="13">
        <v>493000</v>
      </c>
      <c r="K15" s="13">
        <v>479000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2721000</v>
      </c>
      <c r="E17" s="13">
        <v>2543000</v>
      </c>
      <c r="F17" s="13">
        <v>4930000</v>
      </c>
      <c r="G17" s="13">
        <v>3092000</v>
      </c>
      <c r="H17" s="13">
        <v>3148000</v>
      </c>
      <c r="I17" s="13">
        <v>2926000</v>
      </c>
      <c r="J17" s="13">
        <v>2975000</v>
      </c>
      <c r="K17" s="13">
        <v>2948000</v>
      </c>
    </row>
    <row r="18" spans="3:11" x14ac:dyDescent="0.2">
      <c r="C18" s="11" t="s">
        <v>30</v>
      </c>
      <c r="D18" s="13">
        <v>613000</v>
      </c>
      <c r="E18" s="13">
        <v>792000</v>
      </c>
      <c r="F18" s="13">
        <v>1630000</v>
      </c>
      <c r="G18" s="13">
        <v>363000</v>
      </c>
      <c r="H18" s="13">
        <v>469000</v>
      </c>
      <c r="I18" s="13">
        <v>621000</v>
      </c>
      <c r="J18" s="13">
        <v>845000</v>
      </c>
      <c r="K18" s="13">
        <v>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48000</v>
      </c>
      <c r="F20" s="13">
        <v>65000</v>
      </c>
      <c r="G20" s="13">
        <v>44000</v>
      </c>
      <c r="H20" s="13">
        <v>-22000</v>
      </c>
      <c r="I20" s="13">
        <v>14000</v>
      </c>
      <c r="J20" s="13">
        <v>63000</v>
      </c>
      <c r="K20" s="13">
        <v>61000</v>
      </c>
    </row>
    <row r="21" spans="3:11" x14ac:dyDescent="0.2">
      <c r="C21" s="11" t="s">
        <v>33</v>
      </c>
      <c r="D21" s="13">
        <v>1198000</v>
      </c>
      <c r="E21" s="13">
        <v>1389000</v>
      </c>
      <c r="F21" s="13">
        <v>2234000</v>
      </c>
      <c r="G21" s="13">
        <v>926000</v>
      </c>
      <c r="H21" s="13">
        <v>953000</v>
      </c>
      <c r="I21" s="13">
        <v>1136000</v>
      </c>
      <c r="J21" s="13">
        <v>1401000</v>
      </c>
      <c r="K21" s="13">
        <v>1436000</v>
      </c>
    </row>
    <row r="22" spans="3:11" x14ac:dyDescent="0.2">
      <c r="C22" s="11" t="s">
        <v>34</v>
      </c>
      <c r="D22" s="13">
        <v>312000</v>
      </c>
      <c r="E22" s="13">
        <v>317000</v>
      </c>
      <c r="F22" s="13">
        <v>366000</v>
      </c>
      <c r="G22" s="13">
        <v>258000</v>
      </c>
      <c r="H22" s="13">
        <v>282000</v>
      </c>
      <c r="I22" s="13">
        <v>271000</v>
      </c>
      <c r="J22" s="13">
        <v>243000</v>
      </c>
      <c r="K22" s="13">
        <v>422000</v>
      </c>
    </row>
    <row r="23" spans="3:11" x14ac:dyDescent="0.2">
      <c r="C23" s="11" t="s">
        <v>35</v>
      </c>
      <c r="D23" s="13">
        <v>323000</v>
      </c>
      <c r="E23" s="13">
        <v>523000</v>
      </c>
      <c r="F23" s="13">
        <v>1329000</v>
      </c>
      <c r="G23" s="13">
        <v>149000</v>
      </c>
      <c r="H23" s="13">
        <v>165000</v>
      </c>
      <c r="I23" s="13">
        <v>364000</v>
      </c>
      <c r="J23" s="13">
        <v>665000</v>
      </c>
      <c r="K23" s="13">
        <v>535000</v>
      </c>
    </row>
    <row r="24" spans="3:11" x14ac:dyDescent="0.2">
      <c r="C24" s="11" t="s">
        <v>36</v>
      </c>
      <c r="D24" s="13">
        <v>-52000</v>
      </c>
      <c r="E24" s="13">
        <v>175000</v>
      </c>
      <c r="F24" s="13">
        <v>376000</v>
      </c>
      <c r="G24" s="13">
        <v>121000</v>
      </c>
      <c r="H24" s="13">
        <v>21000</v>
      </c>
      <c r="I24" s="13">
        <v>80000</v>
      </c>
      <c r="J24" s="13">
        <v>334000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348000</v>
      </c>
      <c r="F26" s="13">
        <v>953000</v>
      </c>
      <c r="G26" s="13">
        <v>28000</v>
      </c>
      <c r="H26" s="13">
        <v>144000</v>
      </c>
      <c r="I26" s="13">
        <v>284000</v>
      </c>
      <c r="J26" s="13">
        <v>331000</v>
      </c>
      <c r="K26" s="13">
        <v>391000</v>
      </c>
    </row>
    <row r="27" spans="3:11" x14ac:dyDescent="0.2">
      <c r="C27" s="11" t="s">
        <v>38</v>
      </c>
      <c r="D27" s="13">
        <v>721000</v>
      </c>
      <c r="E27" s="13">
        <v>603000</v>
      </c>
      <c r="F27" s="13">
        <v>969000</v>
      </c>
      <c r="G27" s="13">
        <v>438000</v>
      </c>
      <c r="H27" s="13">
        <v>485000</v>
      </c>
      <c r="I27" s="13">
        <v>559000</v>
      </c>
      <c r="J27" s="13">
        <v>612000</v>
      </c>
      <c r="K27" s="13">
        <v>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-48000</v>
      </c>
      <c r="F32" s="13">
        <v>-65000</v>
      </c>
      <c r="G32" s="13">
        <v>-44000</v>
      </c>
      <c r="H32" s="13">
        <v>22000</v>
      </c>
      <c r="I32" s="13">
        <v>-14000</v>
      </c>
      <c r="J32" s="13">
        <v>-63000</v>
      </c>
      <c r="K32" s="13">
        <v>-61000</v>
      </c>
    </row>
    <row r="33" spans="2:11" x14ac:dyDescent="0.2">
      <c r="C33" s="11" t="s">
        <v>44</v>
      </c>
      <c r="D33" s="13">
        <v>721000</v>
      </c>
      <c r="E33" s="13">
        <v>603000</v>
      </c>
      <c r="F33" s="13">
        <v>969000</v>
      </c>
      <c r="G33" s="13">
        <v>438000</v>
      </c>
      <c r="H33" s="13">
        <v>485000</v>
      </c>
      <c r="I33" s="13">
        <v>559000</v>
      </c>
      <c r="J33" s="13">
        <v>612000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603000</v>
      </c>
      <c r="F35" s="13">
        <v>969000</v>
      </c>
      <c r="G35" s="13">
        <v>438000</v>
      </c>
      <c r="H35" s="13">
        <v>485000</v>
      </c>
      <c r="I35" s="13">
        <v>559000</v>
      </c>
      <c r="J35" s="13">
        <v>612000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1077000</v>
      </c>
      <c r="F41" s="13">
        <v>534000</v>
      </c>
      <c r="G41" s="13">
        <v>370000</v>
      </c>
      <c r="H41" s="13">
        <v>685000</v>
      </c>
      <c r="I41" s="13">
        <v>1931000</v>
      </c>
      <c r="J41" s="13">
        <v>2519000</v>
      </c>
      <c r="K41" s="13">
        <v>559000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2551000</v>
      </c>
      <c r="E43" s="13">
        <v>2559000</v>
      </c>
      <c r="F43" s="13">
        <v>3232000</v>
      </c>
      <c r="G43" s="13">
        <v>3487000</v>
      </c>
      <c r="H43" s="13">
        <v>2330000</v>
      </c>
      <c r="I43" s="13">
        <v>2881000</v>
      </c>
      <c r="J43" s="13">
        <v>3005000</v>
      </c>
      <c r="K43" s="13">
        <v>2571000</v>
      </c>
    </row>
    <row r="44" spans="2:11" x14ac:dyDescent="0.2">
      <c r="C44" s="11" t="s">
        <v>52</v>
      </c>
      <c r="D44" s="13">
        <v>451000</v>
      </c>
      <c r="E44" s="13">
        <v>383000</v>
      </c>
      <c r="F44" s="13">
        <v>315000</v>
      </c>
      <c r="G44" s="13">
        <v>403000</v>
      </c>
      <c r="H44" s="13">
        <v>506000</v>
      </c>
      <c r="I44" s="13">
        <v>377000</v>
      </c>
      <c r="J44" s="13">
        <v>352000</v>
      </c>
      <c r="K44" s="13">
        <v>389000</v>
      </c>
    </row>
    <row r="45" spans="2:11" x14ac:dyDescent="0.2">
      <c r="C45" s="11" t="s">
        <v>53</v>
      </c>
      <c r="D45" s="13">
        <v>1159000</v>
      </c>
      <c r="E45" s="13">
        <v>828000</v>
      </c>
      <c r="F45" s="13">
        <v>1123000</v>
      </c>
      <c r="G45" s="13">
        <v>1652000</v>
      </c>
      <c r="H45" s="13">
        <v>944000</v>
      </c>
      <c r="I45" s="13">
        <v>713000</v>
      </c>
      <c r="J45" s="13">
        <v>625000</v>
      </c>
      <c r="K45" s="13">
        <v>856000</v>
      </c>
    </row>
    <row r="46" spans="2:11" x14ac:dyDescent="0.2">
      <c r="C46" s="11" t="s">
        <v>54</v>
      </c>
      <c r="D46" s="13">
        <v>5310000</v>
      </c>
      <c r="E46" s="13">
        <v>4847000</v>
      </c>
      <c r="F46" s="13">
        <v>5204000</v>
      </c>
      <c r="G46" s="13">
        <v>5912000</v>
      </c>
      <c r="H46" s="13">
        <v>4465000</v>
      </c>
      <c r="I46" s="13">
        <v>5902000</v>
      </c>
      <c r="J46" s="13">
        <v>6501000</v>
      </c>
      <c r="K46" s="13">
        <v>4375000</v>
      </c>
    </row>
    <row r="47" spans="2:11" x14ac:dyDescent="0.2">
      <c r="C47" s="11" t="s">
        <v>55</v>
      </c>
      <c r="D47" s="13">
        <v>17183000</v>
      </c>
      <c r="E47" s="13">
        <v>16878000</v>
      </c>
      <c r="F47" s="13">
        <v>16600000</v>
      </c>
      <c r="G47" s="13">
        <v>16518000</v>
      </c>
      <c r="H47" s="13">
        <v>16260000</v>
      </c>
      <c r="I47" s="13">
        <v>16300000</v>
      </c>
      <c r="J47" s="13">
        <v>16096000</v>
      </c>
      <c r="K47" s="13">
        <v>16481000</v>
      </c>
    </row>
    <row r="48" spans="2:11" x14ac:dyDescent="0.2">
      <c r="C48" s="11" t="s">
        <v>56</v>
      </c>
      <c r="D48" s="13">
        <v>53893000</v>
      </c>
      <c r="E48" s="13">
        <v>52200000</v>
      </c>
      <c r="F48" s="13">
        <v>50444000</v>
      </c>
      <c r="G48" s="13">
        <v>48437000</v>
      </c>
      <c r="H48" s="13">
        <v>47104000</v>
      </c>
      <c r="I48" s="13">
        <v>45982000</v>
      </c>
      <c r="J48" s="13">
        <v>45197000</v>
      </c>
      <c r="K48" s="13">
        <v>44488000</v>
      </c>
    </row>
    <row r="49" spans="3:11" x14ac:dyDescent="0.2">
      <c r="C49" s="11" t="s">
        <v>57</v>
      </c>
      <c r="D49" s="13">
        <v>1926000</v>
      </c>
      <c r="E49" s="13">
        <v>1933000</v>
      </c>
      <c r="F49" s="13">
        <v>1939000</v>
      </c>
      <c r="G49" s="13">
        <v>1946000</v>
      </c>
      <c r="H49" s="13">
        <v>1952000</v>
      </c>
      <c r="I49" s="13">
        <v>1959000</v>
      </c>
      <c r="J49" s="13">
        <v>1965000</v>
      </c>
      <c r="K49" s="13">
        <v>1972000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7423000</v>
      </c>
      <c r="E52" s="13">
        <v>6869000</v>
      </c>
      <c r="F52" s="13">
        <v>6362000</v>
      </c>
      <c r="G52" s="13">
        <v>5761000</v>
      </c>
      <c r="H52" s="13">
        <v>5782000</v>
      </c>
      <c r="I52" s="13">
        <v>5439000</v>
      </c>
      <c r="J52" s="13">
        <v>5163000</v>
      </c>
      <c r="K52" s="13">
        <v>4729000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85735000</v>
      </c>
      <c r="E54" s="13">
        <v>82727000</v>
      </c>
      <c r="F54" s="13">
        <v>80549000</v>
      </c>
      <c r="G54" s="13">
        <v>78574000</v>
      </c>
      <c r="H54" s="13">
        <v>75563000</v>
      </c>
      <c r="I54" s="13">
        <v>75582000</v>
      </c>
      <c r="J54" s="13">
        <v>74922000</v>
      </c>
      <c r="K54" s="13">
        <v>72045000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2239000</v>
      </c>
      <c r="E57" s="13">
        <v>1795000</v>
      </c>
      <c r="F57" s="13">
        <v>2163000</v>
      </c>
      <c r="G57" s="13">
        <v>1994000</v>
      </c>
      <c r="H57" s="13">
        <v>1919000</v>
      </c>
      <c r="I57" s="13">
        <v>1604000</v>
      </c>
      <c r="J57" s="13">
        <v>1375000</v>
      </c>
      <c r="K57" s="13">
        <v>1671000</v>
      </c>
    </row>
    <row r="58" spans="3:11" x14ac:dyDescent="0.2">
      <c r="C58" s="11" t="s">
        <v>66</v>
      </c>
      <c r="D58" s="13">
        <v>2951000</v>
      </c>
      <c r="E58" s="13">
        <v>3436000</v>
      </c>
      <c r="F58" s="13">
        <v>4257000</v>
      </c>
      <c r="G58" s="13">
        <v>4371000</v>
      </c>
      <c r="H58" s="13">
        <v>2755000</v>
      </c>
      <c r="I58" s="13">
        <v>1258000</v>
      </c>
      <c r="J58" s="13">
        <v>2479000</v>
      </c>
      <c r="K58" s="13">
        <v>3577000</v>
      </c>
    </row>
    <row r="59" spans="3:11" x14ac:dyDescent="0.2">
      <c r="C59" s="11" t="s">
        <v>67</v>
      </c>
      <c r="D59" s="13">
        <v>3575000</v>
      </c>
      <c r="E59" s="13">
        <v>3220000</v>
      </c>
      <c r="F59" s="13">
        <v>3210000</v>
      </c>
      <c r="G59" s="13">
        <v>3534000</v>
      </c>
      <c r="H59" s="13">
        <v>3162000</v>
      </c>
      <c r="I59" s="13">
        <v>4688000</v>
      </c>
      <c r="J59" s="13">
        <v>5146000</v>
      </c>
      <c r="K59" s="13">
        <v>4787000</v>
      </c>
    </row>
    <row r="60" spans="3:11" x14ac:dyDescent="0.2">
      <c r="C60" s="11" t="s">
        <v>68</v>
      </c>
      <c r="D60" s="13">
        <v>8765000</v>
      </c>
      <c r="E60" s="13">
        <v>8451000</v>
      </c>
      <c r="F60" s="13">
        <v>9630000</v>
      </c>
      <c r="G60" s="13">
        <v>9899000</v>
      </c>
      <c r="H60" s="13">
        <v>7836000</v>
      </c>
      <c r="I60" s="13">
        <v>7550000</v>
      </c>
      <c r="J60" s="13">
        <v>9000000</v>
      </c>
      <c r="K60" s="13">
        <v>10035000</v>
      </c>
    </row>
    <row r="61" spans="3:11" x14ac:dyDescent="0.2">
      <c r="C61" s="11" t="s">
        <v>69</v>
      </c>
      <c r="D61" s="13">
        <v>27703000</v>
      </c>
      <c r="E61" s="13">
        <v>27521000</v>
      </c>
      <c r="F61" s="13">
        <v>25206000</v>
      </c>
      <c r="G61" s="13">
        <v>24548000</v>
      </c>
      <c r="H61" s="13">
        <v>23830000</v>
      </c>
      <c r="I61" s="13">
        <v>24661000</v>
      </c>
      <c r="J61" s="13">
        <v>24416000</v>
      </c>
      <c r="K61" s="13">
        <v>21068000</v>
      </c>
    </row>
    <row r="62" spans="3:11" x14ac:dyDescent="0.2">
      <c r="C62" s="11" t="s">
        <v>70</v>
      </c>
      <c r="D62" s="13">
        <v>16009000</v>
      </c>
      <c r="E62" s="13">
        <v>15741000</v>
      </c>
      <c r="F62" s="13">
        <v>15468000</v>
      </c>
      <c r="G62" s="13">
        <v>14871000</v>
      </c>
      <c r="H62" s="13">
        <v>14608000</v>
      </c>
      <c r="I62" s="13">
        <v>14318000</v>
      </c>
      <c r="J62" s="13">
        <v>13946000</v>
      </c>
      <c r="K62" s="13">
        <v>13523000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57477000</v>
      </c>
      <c r="E66" s="13">
        <v>54871000</v>
      </c>
      <c r="F66" s="13">
        <v>52862000</v>
      </c>
      <c r="G66" s="13">
        <v>51439000</v>
      </c>
      <c r="H66" s="13">
        <v>48513000</v>
      </c>
      <c r="I66" s="13">
        <v>48721000</v>
      </c>
      <c r="J66" s="13">
        <v>48788000</v>
      </c>
      <c r="K66" s="13">
        <v>46044000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909000</v>
      </c>
      <c r="E70" s="13">
        <v>909000</v>
      </c>
      <c r="F70" s="13">
        <v>909000</v>
      </c>
      <c r="G70" s="13">
        <v>909000</v>
      </c>
      <c r="H70" s="13">
        <v>909000</v>
      </c>
      <c r="I70" s="13">
        <v>909000</v>
      </c>
      <c r="J70" s="13">
        <v>909000</v>
      </c>
      <c r="K70" s="13">
        <v>909000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15371000</v>
      </c>
      <c r="E72" s="13">
        <v>15024000</v>
      </c>
      <c r="F72" s="13">
        <v>14796000</v>
      </c>
      <c r="G72" s="13">
        <v>14201000</v>
      </c>
      <c r="H72" s="13">
        <v>14123000</v>
      </c>
      <c r="I72" s="13">
        <v>13998000</v>
      </c>
      <c r="J72" s="13">
        <v>13798000</v>
      </c>
      <c r="K72" s="13">
        <v>13548000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27349000</v>
      </c>
      <c r="E76" s="13">
        <v>26947000</v>
      </c>
      <c r="F76" s="13">
        <v>26778000</v>
      </c>
      <c r="G76" s="13">
        <v>26226000</v>
      </c>
      <c r="H76" s="13">
        <v>26141000</v>
      </c>
      <c r="I76" s="13">
        <v>25952000</v>
      </c>
      <c r="J76" s="13">
        <v>25225000</v>
      </c>
      <c r="K76" s="13">
        <v>25092000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721000</v>
      </c>
      <c r="E81" s="13">
        <v>603000</v>
      </c>
      <c r="F81" s="13">
        <v>969000</v>
      </c>
      <c r="G81" s="13">
        <v>438000</v>
      </c>
      <c r="H81" s="13">
        <v>485000</v>
      </c>
      <c r="I81" s="13">
        <v>559000</v>
      </c>
      <c r="J81" s="13">
        <v>612000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549000</v>
      </c>
      <c r="F83" s="13">
        <v>539000</v>
      </c>
      <c r="G83" s="13">
        <v>519000</v>
      </c>
      <c r="H83" s="13">
        <v>506000</v>
      </c>
      <c r="I83" s="13">
        <v>501000</v>
      </c>
      <c r="J83" s="13">
        <v>493000</v>
      </c>
      <c r="K83" s="13">
        <v>479000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1392000</v>
      </c>
      <c r="E89" s="13">
        <v>1757000</v>
      </c>
      <c r="F89" s="13">
        <v>1980000</v>
      </c>
      <c r="G89" s="13">
        <v>-313000</v>
      </c>
      <c r="H89" s="13">
        <v>-909000</v>
      </c>
      <c r="I89" s="13">
        <v>757000</v>
      </c>
      <c r="J89" s="13">
        <v>1607000</v>
      </c>
      <c r="K89" s="13">
        <v>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-1932000</v>
      </c>
      <c r="E91" s="13">
        <v>-2593000</v>
      </c>
      <c r="F91" s="13">
        <v>-2011000</v>
      </c>
      <c r="G91" s="13">
        <v>-1987000</v>
      </c>
      <c r="H91" s="13">
        <v>-1312000</v>
      </c>
      <c r="I91" s="13">
        <v>-1312000</v>
      </c>
      <c r="J91" s="13">
        <v>-1446000</v>
      </c>
      <c r="K91" s="13">
        <v>-1641000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-1883000</v>
      </c>
      <c r="E94" s="13">
        <v>-2526000</v>
      </c>
      <c r="F94" s="13">
        <v>-1895000</v>
      </c>
      <c r="G94" s="13">
        <v>-1856000</v>
      </c>
      <c r="H94" s="13">
        <v>-648000</v>
      </c>
      <c r="I94" s="13">
        <v>-1245000</v>
      </c>
      <c r="J94" s="13">
        <v>-1290000</v>
      </c>
      <c r="K94" s="13">
        <v>-2052000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-374000</v>
      </c>
      <c r="F96" s="13">
        <v>-360000</v>
      </c>
      <c r="G96" s="13">
        <v>-360000</v>
      </c>
      <c r="H96" s="13">
        <v>-359000</v>
      </c>
      <c r="I96" s="13">
        <v>-362000</v>
      </c>
      <c r="J96" s="13">
        <v>-349000</v>
      </c>
      <c r="K96" s="13">
        <v>-350000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741000</v>
      </c>
      <c r="E100" s="13">
        <v>1306000</v>
      </c>
      <c r="F100" s="13">
        <v>151000</v>
      </c>
      <c r="G100" s="13">
        <v>1843000</v>
      </c>
      <c r="H100" s="13">
        <v>251000</v>
      </c>
      <c r="I100" s="13">
        <v>47000</v>
      </c>
      <c r="J100" s="13">
        <v>1638000</v>
      </c>
      <c r="K100" s="13">
        <v>863000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5000</v>
      </c>
      <c r="G101" s="13">
        <v>2000</v>
      </c>
      <c r="H101" s="13">
        <v>-1000</v>
      </c>
      <c r="I101" s="13">
        <v>-2000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249000</v>
      </c>
      <c r="E102" s="13">
        <v>539000</v>
      </c>
      <c r="F102" s="13">
        <v>241000</v>
      </c>
      <c r="G102" s="13">
        <v>-324000</v>
      </c>
      <c r="H102" s="13">
        <v>-1307000</v>
      </c>
      <c r="I102" s="13">
        <v>-443000</v>
      </c>
      <c r="J102" s="13">
        <v>1955000</v>
      </c>
      <c r="K102" s="13">
        <v>-326000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22000</v>
      </c>
      <c r="E8" s="13">
        <v>6200</v>
      </c>
      <c r="F8" s="13">
        <v>5500</v>
      </c>
      <c r="G8" s="13">
        <v>20300</v>
      </c>
      <c r="H8" s="13">
        <v>4500</v>
      </c>
      <c r="I8" s="13">
        <v>4800</v>
      </c>
      <c r="J8" s="13">
        <v>11800</v>
      </c>
      <c r="K8" s="13">
        <v>3300</v>
      </c>
    </row>
    <row r="9" spans="1:11" x14ac:dyDescent="0.2">
      <c r="C9" s="11" t="s">
        <v>22</v>
      </c>
      <c r="D9" s="13">
        <v>20600</v>
      </c>
      <c r="E9" s="13">
        <v>7000</v>
      </c>
      <c r="F9" s="13">
        <v>6700</v>
      </c>
      <c r="G9" s="13">
        <v>24800</v>
      </c>
      <c r="H9" s="13">
        <v>5900</v>
      </c>
      <c r="I9" s="13">
        <v>5300</v>
      </c>
      <c r="J9" s="13">
        <v>14500</v>
      </c>
      <c r="K9" s="13">
        <v>4500</v>
      </c>
    </row>
    <row r="10" spans="1:11" x14ac:dyDescent="0.2">
      <c r="C10" s="11" t="s">
        <v>23</v>
      </c>
      <c r="D10" s="13">
        <v>1400</v>
      </c>
      <c r="E10" s="13">
        <v>-800</v>
      </c>
      <c r="F10" s="13">
        <v>-1200</v>
      </c>
      <c r="G10" s="13">
        <v>-4500</v>
      </c>
      <c r="H10" s="13">
        <v>-1400</v>
      </c>
      <c r="I10" s="13">
        <v>-500</v>
      </c>
      <c r="J10" s="13">
        <v>-2700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800</v>
      </c>
      <c r="F12" s="13">
        <v>800</v>
      </c>
      <c r="G12" s="13">
        <v>3300</v>
      </c>
      <c r="H12" s="13">
        <v>700</v>
      </c>
      <c r="I12" s="13">
        <v>700</v>
      </c>
      <c r="J12" s="13">
        <v>3000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>
        <v>-6000</v>
      </c>
      <c r="H14" s="13">
        <v>-4000</v>
      </c>
      <c r="I14" s="13">
        <v>-2000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1400</v>
      </c>
      <c r="E15" s="13">
        <v>300</v>
      </c>
      <c r="F15" s="13">
        <v>300</v>
      </c>
      <c r="G15" s="13">
        <v>1000</v>
      </c>
      <c r="H15" s="13">
        <v>300</v>
      </c>
      <c r="I15" s="13">
        <v>300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19700</v>
      </c>
      <c r="F17" s="13">
        <v>17600</v>
      </c>
      <c r="G17" s="13">
        <v>65200</v>
      </c>
      <c r="H17" s="13">
        <v>13600</v>
      </c>
      <c r="I17" s="13">
        <v>14100</v>
      </c>
      <c r="J17" s="13">
        <v>44500</v>
      </c>
      <c r="K17" s="13">
        <v>19700</v>
      </c>
    </row>
    <row r="18" spans="3:11" x14ac:dyDescent="0.2">
      <c r="C18" s="11" t="s">
        <v>30</v>
      </c>
      <c r="D18" s="13">
        <v>-63000</v>
      </c>
      <c r="E18" s="13">
        <v>-13500</v>
      </c>
      <c r="F18" s="13">
        <v>-12100</v>
      </c>
      <c r="G18" s="13">
        <v>-44900</v>
      </c>
      <c r="H18" s="13">
        <v>-9100</v>
      </c>
      <c r="I18" s="13">
        <v>-9300</v>
      </c>
      <c r="J18" s="13">
        <v>-32700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142100</v>
      </c>
      <c r="E20" s="13">
        <v>-30500</v>
      </c>
      <c r="F20" s="13">
        <v>-8300</v>
      </c>
      <c r="G20" s="13">
        <v>-28800</v>
      </c>
      <c r="H20" s="13">
        <v>-9500</v>
      </c>
      <c r="I20" s="13">
        <v>-1000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80500</v>
      </c>
      <c r="E21" s="13">
        <v>-43700</v>
      </c>
      <c r="F21" s="13">
        <v>-20100</v>
      </c>
      <c r="G21" s="13">
        <v>-72700</v>
      </c>
      <c r="H21" s="13">
        <v>-18300</v>
      </c>
      <c r="I21" s="13">
        <v>-10000</v>
      </c>
      <c r="J21" s="13">
        <v>-32600</v>
      </c>
      <c r="K21" s="13">
        <v>-16000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200</v>
      </c>
      <c r="G22" s="13">
        <v>600</v>
      </c>
      <c r="H22" s="13">
        <v>200</v>
      </c>
      <c r="I22" s="13">
        <v>400</v>
      </c>
      <c r="J22" s="13">
        <v>2100</v>
      </c>
      <c r="K22" s="13">
        <v>600</v>
      </c>
    </row>
    <row r="23" spans="3:11" x14ac:dyDescent="0.2">
      <c r="C23" s="11" t="s">
        <v>35</v>
      </c>
      <c r="D23" s="13">
        <v>78200</v>
      </c>
      <c r="E23" s="13">
        <v>-44500</v>
      </c>
      <c r="F23" s="13">
        <v>-20600</v>
      </c>
      <c r="G23" s="13">
        <v>-74400</v>
      </c>
      <c r="H23" s="13">
        <v>-18800</v>
      </c>
      <c r="I23" s="13">
        <v>-10600</v>
      </c>
      <c r="J23" s="13">
        <v>-35800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-44500</v>
      </c>
      <c r="F26" s="13">
        <v>-20600</v>
      </c>
      <c r="G26" s="13">
        <v>-74400</v>
      </c>
      <c r="H26" s="13">
        <v>-18800</v>
      </c>
      <c r="I26" s="13">
        <v>-10600</v>
      </c>
      <c r="J26" s="13">
        <v>-35800</v>
      </c>
      <c r="K26" s="13">
        <v>-17200</v>
      </c>
    </row>
    <row r="27" spans="3:11" x14ac:dyDescent="0.2">
      <c r="C27" s="11" t="s">
        <v>38</v>
      </c>
      <c r="D27" s="13" t="s">
        <v>92</v>
      </c>
      <c r="E27" s="13">
        <v>-44500</v>
      </c>
      <c r="F27" s="13">
        <v>-20600</v>
      </c>
      <c r="G27" s="13">
        <v>-74400</v>
      </c>
      <c r="H27" s="13">
        <v>-18800</v>
      </c>
      <c r="I27" s="13">
        <v>-10600</v>
      </c>
      <c r="J27" s="13">
        <v>-35800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-142100</v>
      </c>
      <c r="E32" s="13">
        <v>30500</v>
      </c>
      <c r="F32" s="13">
        <v>8300</v>
      </c>
      <c r="G32" s="13">
        <v>28800</v>
      </c>
      <c r="H32" s="13">
        <v>9500</v>
      </c>
      <c r="I32" s="13">
        <v>1000</v>
      </c>
      <c r="J32" s="13">
        <v>1000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-44500</v>
      </c>
      <c r="F33" s="13">
        <v>-20600</v>
      </c>
      <c r="G33" s="13">
        <v>-74400</v>
      </c>
      <c r="H33" s="13">
        <v>-18800</v>
      </c>
      <c r="I33" s="13">
        <v>-10600</v>
      </c>
      <c r="J33" s="13">
        <v>-35800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-44500</v>
      </c>
      <c r="F35" s="13">
        <v>-20600</v>
      </c>
      <c r="G35" s="13">
        <v>-74400</v>
      </c>
      <c r="H35" s="13">
        <v>-18800</v>
      </c>
      <c r="I35" s="13">
        <v>-10600</v>
      </c>
      <c r="J35" s="13">
        <v>-35800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2300</v>
      </c>
      <c r="F41" s="13">
        <v>200</v>
      </c>
      <c r="G41" s="13">
        <v>0</v>
      </c>
      <c r="H41" s="13">
        <v>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100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7700</v>
      </c>
      <c r="F45" s="13">
        <v>7600</v>
      </c>
      <c r="G45" s="13">
        <v>7800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10100</v>
      </c>
      <c r="F46" s="13">
        <v>8100</v>
      </c>
      <c r="G46" s="13">
        <v>7900</v>
      </c>
      <c r="H46" s="13">
        <v>14000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1100</v>
      </c>
      <c r="F48" s="13">
        <v>1500</v>
      </c>
      <c r="G48" s="13">
        <v>1800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34600</v>
      </c>
      <c r="E49" s="13">
        <v>2700</v>
      </c>
      <c r="F49" s="13">
        <v>2900</v>
      </c>
      <c r="G49" s="13">
        <v>1300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2700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185500</v>
      </c>
      <c r="E54" s="13">
        <v>14800</v>
      </c>
      <c r="F54" s="13">
        <v>13300</v>
      </c>
      <c r="G54" s="13">
        <v>13700</v>
      </c>
      <c r="H54" s="13">
        <v>19900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13100</v>
      </c>
      <c r="F57" s="13">
        <v>15200</v>
      </c>
      <c r="G57" s="13">
        <v>12900</v>
      </c>
      <c r="H57" s="13">
        <v>10300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82000</v>
      </c>
      <c r="F58" s="13">
        <v>17600</v>
      </c>
      <c r="G58" s="13">
        <v>16100</v>
      </c>
      <c r="H58" s="13">
        <v>13700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81300</v>
      </c>
      <c r="E59" s="13">
        <v>36700</v>
      </c>
      <c r="F59" s="13">
        <v>36600</v>
      </c>
      <c r="G59" s="13">
        <v>28400</v>
      </c>
      <c r="H59" s="13">
        <v>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104500</v>
      </c>
      <c r="E60" s="13">
        <v>131800</v>
      </c>
      <c r="F60" s="13">
        <v>69400</v>
      </c>
      <c r="G60" s="13">
        <v>57400</v>
      </c>
      <c r="H60" s="13">
        <v>39400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10000</v>
      </c>
      <c r="F61" s="13">
        <v>43900</v>
      </c>
      <c r="G61" s="13">
        <v>37700</v>
      </c>
      <c r="H61" s="13">
        <v>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18700</v>
      </c>
      <c r="F62" s="13">
        <v>10900</v>
      </c>
      <c r="G62" s="13">
        <v>10000</v>
      </c>
      <c r="H62" s="13">
        <v>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160400</v>
      </c>
      <c r="F66" s="13">
        <v>124200</v>
      </c>
      <c r="G66" s="13">
        <v>105100</v>
      </c>
      <c r="H66" s="13">
        <v>70500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142600</v>
      </c>
      <c r="F70" s="13">
        <v>134100</v>
      </c>
      <c r="G70" s="13">
        <v>134100</v>
      </c>
      <c r="H70" s="13">
        <v>132900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-416900</v>
      </c>
      <c r="F72" s="13">
        <v>-372400</v>
      </c>
      <c r="G72" s="13">
        <v>-351800</v>
      </c>
      <c r="H72" s="13">
        <v>-306900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-288200</v>
      </c>
      <c r="F76" s="13">
        <v>-244900</v>
      </c>
      <c r="G76" s="13">
        <v>-225500</v>
      </c>
      <c r="H76" s="13">
        <v>-183500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-44500</v>
      </c>
      <c r="F81" s="13">
        <v>-20600</v>
      </c>
      <c r="G81" s="13">
        <v>-74400</v>
      </c>
      <c r="H81" s="13">
        <v>-18800</v>
      </c>
      <c r="I81" s="13">
        <v>-10600</v>
      </c>
      <c r="J81" s="13">
        <v>-35800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300</v>
      </c>
      <c r="G83" s="13">
        <v>1000</v>
      </c>
      <c r="H83" s="13">
        <v>300</v>
      </c>
      <c r="I83" s="13">
        <v>300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-11600</v>
      </c>
      <c r="F89" s="13">
        <v>-9000</v>
      </c>
      <c r="G89" s="13">
        <v>-28000</v>
      </c>
      <c r="H89" s="13">
        <v>-9600</v>
      </c>
      <c r="I89" s="13">
        <v>-5900</v>
      </c>
      <c r="J89" s="13">
        <v>-23900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-200</v>
      </c>
      <c r="F94" s="13">
        <v>-100</v>
      </c>
      <c r="G94" s="13">
        <v>-300</v>
      </c>
      <c r="H94" s="13">
        <v>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13800</v>
      </c>
      <c r="F100" s="13">
        <v>9400</v>
      </c>
      <c r="G100" s="13">
        <v>27700</v>
      </c>
      <c r="H100" s="13">
        <v>14900</v>
      </c>
      <c r="I100" s="13">
        <v>5700</v>
      </c>
      <c r="J100" s="13">
        <v>18300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2000</v>
      </c>
      <c r="F102" s="13">
        <v>200</v>
      </c>
      <c r="G102" s="13">
        <v>-700</v>
      </c>
      <c r="H102" s="13">
        <v>5400</v>
      </c>
      <c r="I102" s="13">
        <v>-200</v>
      </c>
      <c r="J102" s="13">
        <v>-5900</v>
      </c>
      <c r="K102" s="13">
        <v>-3000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5900</v>
      </c>
      <c r="F8" s="13">
        <v>700</v>
      </c>
      <c r="G8" s="13">
        <v>22900</v>
      </c>
      <c r="H8" s="13">
        <v>23500</v>
      </c>
      <c r="I8" s="13">
        <v>29700</v>
      </c>
      <c r="J8" s="13">
        <v>30900</v>
      </c>
      <c r="K8" s="13">
        <v>28500</v>
      </c>
    </row>
    <row r="9" spans="1:11" x14ac:dyDescent="0.2">
      <c r="C9" s="11" t="s">
        <v>22</v>
      </c>
      <c r="D9" s="13">
        <v>5800</v>
      </c>
      <c r="E9" s="13">
        <v>7400</v>
      </c>
      <c r="F9" s="13">
        <v>9700</v>
      </c>
      <c r="G9" s="13">
        <v>13100</v>
      </c>
      <c r="H9" s="13">
        <v>16200</v>
      </c>
      <c r="I9" s="13">
        <v>17200</v>
      </c>
      <c r="J9" s="13">
        <v>19200</v>
      </c>
      <c r="K9" s="13">
        <v>19000</v>
      </c>
    </row>
    <row r="10" spans="1:11" x14ac:dyDescent="0.2">
      <c r="C10" s="11" t="s">
        <v>23</v>
      </c>
      <c r="D10" s="13">
        <v>-800</v>
      </c>
      <c r="E10" s="13">
        <v>-1500</v>
      </c>
      <c r="F10" s="13">
        <v>-9000</v>
      </c>
      <c r="G10" s="13">
        <v>9800</v>
      </c>
      <c r="H10" s="13">
        <v>7300</v>
      </c>
      <c r="I10" s="13">
        <v>12500</v>
      </c>
      <c r="J10" s="13">
        <v>11700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104500</v>
      </c>
      <c r="F14" s="13">
        <v>2600</v>
      </c>
      <c r="G14" s="13">
        <v>6800</v>
      </c>
      <c r="H14" s="13">
        <v>10900</v>
      </c>
      <c r="I14" s="13">
        <v>144300</v>
      </c>
      <c r="J14" s="13">
        <v>1000</v>
      </c>
      <c r="K14" s="13">
        <v>25800</v>
      </c>
    </row>
    <row r="15" spans="1:11" x14ac:dyDescent="0.2">
      <c r="C15" s="11" t="s">
        <v>28</v>
      </c>
      <c r="D15" s="13">
        <v>2900</v>
      </c>
      <c r="E15" s="13">
        <v>4200</v>
      </c>
      <c r="F15" s="13">
        <v>4600</v>
      </c>
      <c r="G15" s="13">
        <v>9300</v>
      </c>
      <c r="H15" s="13">
        <v>9200</v>
      </c>
      <c r="I15" s="13">
        <v>10700</v>
      </c>
      <c r="J15" s="13">
        <v>11900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126100</v>
      </c>
      <c r="F17" s="13">
        <v>29100</v>
      </c>
      <c r="G17" s="13">
        <v>45900</v>
      </c>
      <c r="H17" s="13">
        <v>47100</v>
      </c>
      <c r="I17" s="13">
        <v>183300</v>
      </c>
      <c r="J17" s="13">
        <v>41200</v>
      </c>
      <c r="K17" s="13">
        <v>66300</v>
      </c>
    </row>
    <row r="18" spans="3:11" x14ac:dyDescent="0.2">
      <c r="C18" s="11" t="s">
        <v>30</v>
      </c>
      <c r="D18" s="13">
        <v>-11700</v>
      </c>
      <c r="E18" s="13">
        <v>-120200</v>
      </c>
      <c r="F18" s="13">
        <v>-28400</v>
      </c>
      <c r="G18" s="13">
        <v>-23000</v>
      </c>
      <c r="H18" s="13">
        <v>-23600</v>
      </c>
      <c r="I18" s="13">
        <v>-153600</v>
      </c>
      <c r="J18" s="13">
        <v>-10300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37000</v>
      </c>
      <c r="F20" s="13">
        <v>-18400</v>
      </c>
      <c r="G20" s="13">
        <v>135200</v>
      </c>
      <c r="H20" s="13">
        <v>42100</v>
      </c>
      <c r="I20" s="13">
        <v>34400</v>
      </c>
      <c r="J20" s="13">
        <v>-34100</v>
      </c>
      <c r="K20" s="13">
        <v>157500</v>
      </c>
    </row>
    <row r="21" spans="3:11" x14ac:dyDescent="0.2">
      <c r="C21" s="11" t="s">
        <v>33</v>
      </c>
      <c r="D21" s="13">
        <v>11900</v>
      </c>
      <c r="E21" s="13">
        <v>-79100</v>
      </c>
      <c r="F21" s="13">
        <v>-42200</v>
      </c>
      <c r="G21" s="13">
        <v>121500</v>
      </c>
      <c r="H21" s="13">
        <v>27700</v>
      </c>
      <c r="I21" s="13">
        <v>-108500</v>
      </c>
      <c r="J21" s="13">
        <v>-32400</v>
      </c>
      <c r="K21" s="13">
        <v>131300</v>
      </c>
    </row>
    <row r="22" spans="3:11" x14ac:dyDescent="0.2">
      <c r="C22" s="11" t="s">
        <v>34</v>
      </c>
      <c r="D22" s="13">
        <v>9800</v>
      </c>
      <c r="E22" s="13">
        <v>12500</v>
      </c>
      <c r="F22" s="13">
        <v>15200</v>
      </c>
      <c r="G22" s="13">
        <v>19600</v>
      </c>
      <c r="H22" s="13">
        <v>21900</v>
      </c>
      <c r="I22" s="13">
        <v>22700</v>
      </c>
      <c r="J22" s="13">
        <v>22600</v>
      </c>
      <c r="K22" s="13">
        <v>26100</v>
      </c>
    </row>
    <row r="23" spans="3:11" x14ac:dyDescent="0.2">
      <c r="C23" s="11" t="s">
        <v>35</v>
      </c>
      <c r="D23" s="13">
        <v>-800</v>
      </c>
      <c r="E23" s="13">
        <v>-95700</v>
      </c>
      <c r="F23" s="13">
        <v>-62000</v>
      </c>
      <c r="G23" s="13">
        <v>92600</v>
      </c>
      <c r="H23" s="13">
        <v>-3400</v>
      </c>
      <c r="I23" s="13">
        <v>-141900</v>
      </c>
      <c r="J23" s="13">
        <v>-67000</v>
      </c>
      <c r="K23" s="13">
        <v>93600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-95700</v>
      </c>
      <c r="F26" s="13">
        <v>-62000</v>
      </c>
      <c r="G26" s="13">
        <v>92500</v>
      </c>
      <c r="H26" s="13">
        <v>-3500</v>
      </c>
      <c r="I26" s="13">
        <v>-142100</v>
      </c>
      <c r="J26" s="13">
        <v>-67000</v>
      </c>
      <c r="K26" s="13">
        <v>93600</v>
      </c>
    </row>
    <row r="27" spans="3:11" x14ac:dyDescent="0.2">
      <c r="C27" s="11" t="s">
        <v>38</v>
      </c>
      <c r="D27" s="13">
        <v>-2100</v>
      </c>
      <c r="E27" s="13">
        <v>-96900</v>
      </c>
      <c r="F27" s="13">
        <v>-63200</v>
      </c>
      <c r="G27" s="13">
        <v>91200</v>
      </c>
      <c r="H27" s="13">
        <v>-4700</v>
      </c>
      <c r="I27" s="13">
        <v>-112000</v>
      </c>
      <c r="J27" s="13">
        <v>-53400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-37000</v>
      </c>
      <c r="F32" s="13">
        <v>18400</v>
      </c>
      <c r="G32" s="13">
        <v>-135200</v>
      </c>
      <c r="H32" s="13">
        <v>-42100</v>
      </c>
      <c r="I32" s="13">
        <v>-34400</v>
      </c>
      <c r="J32" s="13">
        <v>34100</v>
      </c>
      <c r="K32" s="13">
        <v>-157500</v>
      </c>
    </row>
    <row r="33" spans="2:11" x14ac:dyDescent="0.2">
      <c r="C33" s="11" t="s">
        <v>44</v>
      </c>
      <c r="D33" s="13">
        <v>-2100</v>
      </c>
      <c r="E33" s="13">
        <v>-96900</v>
      </c>
      <c r="F33" s="13">
        <v>-63200</v>
      </c>
      <c r="G33" s="13">
        <v>91200</v>
      </c>
      <c r="H33" s="13">
        <v>-4700</v>
      </c>
      <c r="I33" s="13">
        <v>-112000</v>
      </c>
      <c r="J33" s="13">
        <v>-53400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-96900</v>
      </c>
      <c r="F35" s="13">
        <v>-63200</v>
      </c>
      <c r="G35" s="13">
        <v>91200</v>
      </c>
      <c r="H35" s="13">
        <v>-4700</v>
      </c>
      <c r="I35" s="13">
        <v>-112000</v>
      </c>
      <c r="J35" s="13">
        <v>-53400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124900</v>
      </c>
      <c r="F41" s="13">
        <v>120500</v>
      </c>
      <c r="G41" s="13">
        <v>133500</v>
      </c>
      <c r="H41" s="13">
        <v>129800</v>
      </c>
      <c r="I41" s="13">
        <v>149500</v>
      </c>
      <c r="J41" s="13">
        <v>53800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22200</v>
      </c>
      <c r="F43" s="13">
        <v>26000</v>
      </c>
      <c r="G43" s="13">
        <v>41500</v>
      </c>
      <c r="H43" s="13">
        <v>39900</v>
      </c>
      <c r="I43" s="13">
        <v>42800</v>
      </c>
      <c r="J43" s="13">
        <v>38200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208700</v>
      </c>
      <c r="E47" s="13">
        <v>301500</v>
      </c>
      <c r="F47" s="13">
        <v>353900</v>
      </c>
      <c r="G47" s="13">
        <v>382600</v>
      </c>
      <c r="H47" s="13">
        <v>383100</v>
      </c>
      <c r="I47" s="13">
        <v>445200</v>
      </c>
      <c r="J47" s="13">
        <v>471300</v>
      </c>
      <c r="K47" s="13">
        <v>498600</v>
      </c>
    </row>
    <row r="48" spans="2:11" x14ac:dyDescent="0.2">
      <c r="C48" s="11" t="s">
        <v>56</v>
      </c>
      <c r="D48" s="13">
        <v>529000</v>
      </c>
      <c r="E48" s="13">
        <v>576800</v>
      </c>
      <c r="F48" s="13">
        <v>721900</v>
      </c>
      <c r="G48" s="13">
        <v>764400</v>
      </c>
      <c r="H48" s="13">
        <v>1220800</v>
      </c>
      <c r="I48" s="13">
        <v>1404100</v>
      </c>
      <c r="J48" s="13">
        <v>1599500</v>
      </c>
      <c r="K48" s="13">
        <v>1696100</v>
      </c>
    </row>
    <row r="49" spans="3:11" x14ac:dyDescent="0.2">
      <c r="C49" s="11" t="s">
        <v>57</v>
      </c>
      <c r="D49" s="13">
        <v>900</v>
      </c>
      <c r="E49" s="13">
        <v>1500</v>
      </c>
      <c r="F49" s="13">
        <v>1600</v>
      </c>
      <c r="G49" s="13">
        <v>1800</v>
      </c>
      <c r="H49" s="13">
        <v>4500</v>
      </c>
      <c r="I49" s="13">
        <v>10300</v>
      </c>
      <c r="J49" s="13">
        <v>13200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111000</v>
      </c>
      <c r="F52" s="13">
        <v>257500</v>
      </c>
      <c r="G52" s="13">
        <v>467100</v>
      </c>
      <c r="H52" s="13">
        <v>213600</v>
      </c>
      <c r="I52" s="13">
        <v>124200</v>
      </c>
      <c r="J52" s="13">
        <v>99200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</v>
      </c>
      <c r="E54" s="13">
        <v>1168000</v>
      </c>
      <c r="F54" s="13">
        <v>1516400</v>
      </c>
      <c r="G54" s="13">
        <v>1841700</v>
      </c>
      <c r="H54" s="13">
        <v>2054500</v>
      </c>
      <c r="I54" s="13">
        <v>2237300</v>
      </c>
      <c r="J54" s="13">
        <v>2336000</v>
      </c>
      <c r="K54" s="13">
        <v>2414100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55400</v>
      </c>
      <c r="F57" s="13">
        <v>57600</v>
      </c>
      <c r="G57" s="13">
        <v>88400</v>
      </c>
      <c r="H57" s="13">
        <v>117100</v>
      </c>
      <c r="I57" s="13">
        <v>104700</v>
      </c>
      <c r="J57" s="13">
        <v>95400</v>
      </c>
      <c r="K57" s="13">
        <v>105700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400000</v>
      </c>
      <c r="E61" s="13">
        <v>550000</v>
      </c>
      <c r="F61" s="13">
        <v>799900</v>
      </c>
      <c r="G61" s="13">
        <v>1029800</v>
      </c>
      <c r="H61" s="13">
        <v>1269600</v>
      </c>
      <c r="I61" s="13">
        <v>1460200</v>
      </c>
      <c r="J61" s="13">
        <v>1460100</v>
      </c>
      <c r="K61" s="13">
        <v>1460000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35500</v>
      </c>
      <c r="I62" s="13">
        <v>35000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457100</v>
      </c>
      <c r="E66" s="13">
        <v>607300</v>
      </c>
      <c r="F66" s="13">
        <v>859500</v>
      </c>
      <c r="G66" s="13">
        <v>1121300</v>
      </c>
      <c r="H66" s="13">
        <v>1426000</v>
      </c>
      <c r="I66" s="13">
        <v>1713900</v>
      </c>
      <c r="J66" s="13">
        <v>1701100</v>
      </c>
      <c r="K66" s="13">
        <v>1726400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-802800</v>
      </c>
      <c r="E72" s="13">
        <v>-800700</v>
      </c>
      <c r="F72" s="13">
        <v>-703700</v>
      </c>
      <c r="G72" s="13">
        <v>-640500</v>
      </c>
      <c r="H72" s="13">
        <v>-731800</v>
      </c>
      <c r="I72" s="13">
        <v>-719200</v>
      </c>
      <c r="J72" s="13">
        <v>-607200</v>
      </c>
      <c r="K72" s="13">
        <v>-553800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559100</v>
      </c>
      <c r="E76" s="13">
        <v>560600</v>
      </c>
      <c r="F76" s="13">
        <v>656900</v>
      </c>
      <c r="G76" s="13">
        <v>720400</v>
      </c>
      <c r="H76" s="13">
        <v>628500</v>
      </c>
      <c r="I76" s="13">
        <v>523400</v>
      </c>
      <c r="J76" s="13">
        <v>634800</v>
      </c>
      <c r="K76" s="13">
        <v>687700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-96900</v>
      </c>
      <c r="F81" s="13">
        <v>-63200</v>
      </c>
      <c r="G81" s="13">
        <v>91200</v>
      </c>
      <c r="H81" s="13">
        <v>-4700</v>
      </c>
      <c r="I81" s="13">
        <v>-112000</v>
      </c>
      <c r="J81" s="13">
        <v>-53400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4600</v>
      </c>
      <c r="G83" s="13">
        <v>9300</v>
      </c>
      <c r="H83" s="13">
        <v>9200</v>
      </c>
      <c r="I83" s="13">
        <v>10700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-9600</v>
      </c>
      <c r="F89" s="13">
        <v>-22000</v>
      </c>
      <c r="G89" s="13">
        <v>-44400</v>
      </c>
      <c r="H89" s="13">
        <v>-19000</v>
      </c>
      <c r="I89" s="13">
        <v>-24500</v>
      </c>
      <c r="J89" s="13">
        <v>-30000</v>
      </c>
      <c r="K89" s="13">
        <v>-50400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138800</v>
      </c>
      <c r="E94" s="13">
        <v>266500</v>
      </c>
      <c r="F94" s="13">
        <v>240300</v>
      </c>
      <c r="G94" s="13">
        <v>290000</v>
      </c>
      <c r="H94" s="13">
        <v>196200</v>
      </c>
      <c r="I94" s="13">
        <v>121400</v>
      </c>
      <c r="J94" s="13">
        <v>-21500</v>
      </c>
      <c r="K94" s="13">
        <v>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-151200</v>
      </c>
      <c r="E100" s="13">
        <v>-251200</v>
      </c>
      <c r="F100" s="13">
        <v>-231200</v>
      </c>
      <c r="G100" s="13">
        <v>-241200</v>
      </c>
      <c r="H100" s="13">
        <v>-193300</v>
      </c>
      <c r="I100" s="13">
        <v>-1200</v>
      </c>
      <c r="J100" s="13">
        <v>-1200</v>
      </c>
      <c r="K100" s="13">
        <v>-161200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5700</v>
      </c>
      <c r="F102" s="13">
        <v>-12900</v>
      </c>
      <c r="G102" s="13">
        <v>4400</v>
      </c>
      <c r="H102" s="13">
        <v>-16100</v>
      </c>
      <c r="I102" s="13">
        <v>95700</v>
      </c>
      <c r="J102" s="13">
        <v>-52800</v>
      </c>
      <c r="K102" s="13">
        <v>-46800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-12400</v>
      </c>
      <c r="G72" s="13">
        <v>-12400</v>
      </c>
      <c r="H72" s="13">
        <v>-12300</v>
      </c>
      <c r="I72" s="13">
        <v>-12200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400</v>
      </c>
      <c r="H76" s="13">
        <v>500</v>
      </c>
      <c r="I76" s="13">
        <v>600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28400</v>
      </c>
      <c r="E8" s="13">
        <v>56500</v>
      </c>
      <c r="F8" s="13">
        <v>49700</v>
      </c>
      <c r="G8" s="13">
        <v>20100</v>
      </c>
      <c r="H8" s="13">
        <v>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40800</v>
      </c>
      <c r="E9" s="13">
        <v>52200</v>
      </c>
      <c r="F9" s="13">
        <v>40600</v>
      </c>
      <c r="G9" s="13">
        <v>39200</v>
      </c>
      <c r="H9" s="13">
        <v>22400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-12400</v>
      </c>
      <c r="E10" s="13">
        <v>4300</v>
      </c>
      <c r="F10" s="13">
        <v>9100</v>
      </c>
      <c r="G10" s="13">
        <v>-19100</v>
      </c>
      <c r="H10" s="13">
        <v>-13500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3900</v>
      </c>
      <c r="F14" s="13">
        <v>2100</v>
      </c>
      <c r="G14" s="13">
        <v>-400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76300</v>
      </c>
      <c r="F17" s="13">
        <v>56300</v>
      </c>
      <c r="G17" s="13">
        <v>47100</v>
      </c>
      <c r="H17" s="13">
        <v>29900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-33700</v>
      </c>
      <c r="E18" s="13">
        <v>-19800</v>
      </c>
      <c r="F18" s="13">
        <v>-6600</v>
      </c>
      <c r="G18" s="13">
        <v>-27000</v>
      </c>
      <c r="H18" s="13">
        <v>-21000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500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-28800</v>
      </c>
      <c r="E21" s="13">
        <v>-18200</v>
      </c>
      <c r="F21" s="13">
        <v>-2300</v>
      </c>
      <c r="G21" s="13">
        <v>-26700</v>
      </c>
      <c r="H21" s="13">
        <v>-17300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1500</v>
      </c>
      <c r="F22" s="13">
        <v>3600</v>
      </c>
      <c r="G22" s="13">
        <v>3600</v>
      </c>
      <c r="H22" s="13">
        <v>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-37800</v>
      </c>
      <c r="E23" s="13">
        <v>-19700</v>
      </c>
      <c r="F23" s="13">
        <v>-9700</v>
      </c>
      <c r="G23" s="13">
        <v>-30600</v>
      </c>
      <c r="H23" s="13">
        <v>-23600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-2800</v>
      </c>
      <c r="F24" s="13">
        <v>200</v>
      </c>
      <c r="G24" s="13">
        <v>1300</v>
      </c>
      <c r="H24" s="13">
        <v>1400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-16900</v>
      </c>
      <c r="F26" s="13">
        <v>-9900</v>
      </c>
      <c r="G26" s="13">
        <v>-31900</v>
      </c>
      <c r="H26" s="13">
        <v>-25000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-38600</v>
      </c>
      <c r="E27" s="13">
        <v>-16900</v>
      </c>
      <c r="F27" s="13">
        <v>-9900</v>
      </c>
      <c r="G27" s="13">
        <v>-31900</v>
      </c>
      <c r="H27" s="13">
        <v>-25000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-1600</v>
      </c>
      <c r="F32" s="13">
        <v>-500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-38600</v>
      </c>
      <c r="E33" s="13">
        <v>-16900</v>
      </c>
      <c r="F33" s="13">
        <v>-9900</v>
      </c>
      <c r="G33" s="13">
        <v>-31900</v>
      </c>
      <c r="H33" s="13">
        <v>-25000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-16900</v>
      </c>
      <c r="F35" s="13">
        <v>-9900</v>
      </c>
      <c r="G35" s="13">
        <v>-31900</v>
      </c>
      <c r="H35" s="13">
        <v>-25000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90400</v>
      </c>
      <c r="F41" s="13">
        <v>168100</v>
      </c>
      <c r="G41" s="13">
        <v>52900</v>
      </c>
      <c r="H41" s="13">
        <v>85300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400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13000</v>
      </c>
      <c r="F43" s="13">
        <v>8400</v>
      </c>
      <c r="G43" s="13">
        <v>5000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33900</v>
      </c>
      <c r="E44" s="13">
        <v>25200</v>
      </c>
      <c r="F44" s="13">
        <v>28000</v>
      </c>
      <c r="G44" s="13">
        <v>20400</v>
      </c>
      <c r="H44" s="13">
        <v>20200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8000</v>
      </c>
      <c r="F45" s="13">
        <v>7300</v>
      </c>
      <c r="G45" s="13">
        <v>2900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>
        <v>136500</v>
      </c>
      <c r="F46" s="13">
        <v>212300</v>
      </c>
      <c r="G46" s="13">
        <v>81600</v>
      </c>
      <c r="H46" s="13">
        <v>112000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1800</v>
      </c>
      <c r="F47" s="13">
        <v>1300</v>
      </c>
      <c r="G47" s="13">
        <v>3900</v>
      </c>
      <c r="H47" s="13">
        <v>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474800</v>
      </c>
      <c r="E48" s="13">
        <v>394300</v>
      </c>
      <c r="F48" s="13">
        <v>332800</v>
      </c>
      <c r="G48" s="13">
        <v>313300</v>
      </c>
      <c r="H48" s="13">
        <v>301200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37300</v>
      </c>
      <c r="F52" s="13">
        <v>34000</v>
      </c>
      <c r="G52" s="13">
        <v>30100</v>
      </c>
      <c r="H52" s="13">
        <v>33200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570000</v>
      </c>
      <c r="F54" s="13">
        <v>580500</v>
      </c>
      <c r="G54" s="13">
        <v>428900</v>
      </c>
      <c r="H54" s="13">
        <v>452700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24100</v>
      </c>
      <c r="F57" s="13">
        <v>15500</v>
      </c>
      <c r="G57" s="13">
        <v>16600</v>
      </c>
      <c r="H57" s="13">
        <v>13200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3200</v>
      </c>
      <c r="G58" s="13">
        <v>3200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3900</v>
      </c>
      <c r="F59" s="13">
        <v>3100</v>
      </c>
      <c r="G59" s="13">
        <v>3700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42200</v>
      </c>
      <c r="E60" s="13">
        <v>30000</v>
      </c>
      <c r="F60" s="13">
        <v>21900</v>
      </c>
      <c r="G60" s="13">
        <v>23500</v>
      </c>
      <c r="H60" s="13">
        <v>18200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186500</v>
      </c>
      <c r="E61" s="13">
        <v>83600</v>
      </c>
      <c r="F61" s="13">
        <v>81600</v>
      </c>
      <c r="G61" s="13">
        <v>82800</v>
      </c>
      <c r="H61" s="13">
        <v>83600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18200</v>
      </c>
      <c r="F62" s="13">
        <v>23100</v>
      </c>
      <c r="G62" s="13">
        <v>30100</v>
      </c>
      <c r="H62" s="13">
        <v>28100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248700</v>
      </c>
      <c r="E66" s="13">
        <v>134100</v>
      </c>
      <c r="F66" s="13">
        <v>130200</v>
      </c>
      <c r="G66" s="13">
        <v>140600</v>
      </c>
      <c r="H66" s="13">
        <v>136200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-372100</v>
      </c>
      <c r="E72" s="13">
        <v>-335100</v>
      </c>
      <c r="F72" s="13">
        <v>-322100</v>
      </c>
      <c r="G72" s="13">
        <v>-313000</v>
      </c>
      <c r="H72" s="13">
        <v>-284400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402500</v>
      </c>
      <c r="E76" s="13">
        <v>435800</v>
      </c>
      <c r="F76" s="13">
        <v>450300</v>
      </c>
      <c r="G76" s="13">
        <v>288300</v>
      </c>
      <c r="H76" s="13">
        <v>316400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-38600</v>
      </c>
      <c r="E81" s="13">
        <v>-16900</v>
      </c>
      <c r="F81" s="13">
        <v>-9900</v>
      </c>
      <c r="G81" s="13">
        <v>-31900</v>
      </c>
      <c r="H81" s="13">
        <v>-25000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-8400</v>
      </c>
      <c r="F89" s="13">
        <v>-22800</v>
      </c>
      <c r="G89" s="13">
        <v>-19300</v>
      </c>
      <c r="H89" s="13">
        <v>-15800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-68000</v>
      </c>
      <c r="F91" s="13">
        <v>-31200</v>
      </c>
      <c r="G91" s="13">
        <v>-14200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-67900</v>
      </c>
      <c r="F94" s="13">
        <v>-35600</v>
      </c>
      <c r="G94" s="13">
        <v>-11500</v>
      </c>
      <c r="H94" s="13">
        <v>-7800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-1700</v>
      </c>
      <c r="F100" s="13">
        <v>174000</v>
      </c>
      <c r="G100" s="13">
        <v>-1000</v>
      </c>
      <c r="H100" s="13">
        <v>33700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-600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-77700</v>
      </c>
      <c r="F102" s="13">
        <v>115200</v>
      </c>
      <c r="G102" s="13">
        <v>-32400</v>
      </c>
      <c r="H102" s="13">
        <v>10300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238200</v>
      </c>
      <c r="E8" s="13">
        <v>266800</v>
      </c>
      <c r="F8" s="13">
        <v>241300</v>
      </c>
      <c r="G8" s="13">
        <v>231200</v>
      </c>
      <c r="H8" s="13">
        <v>226800</v>
      </c>
      <c r="I8" s="13">
        <v>220900</v>
      </c>
      <c r="J8" s="13">
        <v>221100</v>
      </c>
      <c r="K8" s="13">
        <v>203700</v>
      </c>
    </row>
    <row r="9" spans="1:11" x14ac:dyDescent="0.2">
      <c r="C9" s="11" t="s">
        <v>22</v>
      </c>
      <c r="D9" s="13">
        <v>185700</v>
      </c>
      <c r="E9" s="13">
        <v>205900</v>
      </c>
      <c r="F9" s="13">
        <v>198300</v>
      </c>
      <c r="G9" s="13">
        <v>185700</v>
      </c>
      <c r="H9" s="13">
        <v>177300</v>
      </c>
      <c r="I9" s="13">
        <v>182400</v>
      </c>
      <c r="J9" s="13">
        <v>179600</v>
      </c>
      <c r="K9" s="13">
        <v>161700</v>
      </c>
    </row>
    <row r="10" spans="1:11" x14ac:dyDescent="0.2">
      <c r="C10" s="11" t="s">
        <v>23</v>
      </c>
      <c r="D10" s="13">
        <v>52500</v>
      </c>
      <c r="E10" s="13">
        <v>60900</v>
      </c>
      <c r="F10" s="13">
        <v>43000</v>
      </c>
      <c r="G10" s="13">
        <v>45500</v>
      </c>
      <c r="H10" s="13">
        <v>49500</v>
      </c>
      <c r="I10" s="13">
        <v>38500</v>
      </c>
      <c r="J10" s="13">
        <v>41500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22700</v>
      </c>
      <c r="F12" s="13">
        <v>17000</v>
      </c>
      <c r="G12" s="13">
        <v>16600</v>
      </c>
      <c r="H12" s="13">
        <v>16100</v>
      </c>
      <c r="I12" s="13">
        <v>15600</v>
      </c>
      <c r="J12" s="13">
        <v>17000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1900</v>
      </c>
      <c r="F14" s="13">
        <v>1300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262500</v>
      </c>
      <c r="F17" s="13">
        <v>245400</v>
      </c>
      <c r="G17" s="13">
        <v>225200</v>
      </c>
      <c r="H17" s="13">
        <v>220900</v>
      </c>
      <c r="I17" s="13">
        <v>226900</v>
      </c>
      <c r="J17" s="13">
        <v>224000</v>
      </c>
      <c r="K17" s="13">
        <v>208100</v>
      </c>
    </row>
    <row r="18" spans="3:11" x14ac:dyDescent="0.2">
      <c r="C18" s="11" t="s">
        <v>30</v>
      </c>
      <c r="D18" s="13">
        <v>6500</v>
      </c>
      <c r="E18" s="13">
        <v>4300</v>
      </c>
      <c r="F18" s="13">
        <v>-4100</v>
      </c>
      <c r="G18" s="13">
        <v>6000</v>
      </c>
      <c r="H18" s="13">
        <v>5900</v>
      </c>
      <c r="I18" s="13">
        <v>-6000</v>
      </c>
      <c r="J18" s="13">
        <v>-2900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-5800</v>
      </c>
      <c r="F20" s="13">
        <v>-4000</v>
      </c>
      <c r="G20" s="13">
        <v>-4600</v>
      </c>
      <c r="H20" s="13">
        <v>-4200</v>
      </c>
      <c r="I20" s="13">
        <v>-1000</v>
      </c>
      <c r="J20" s="13">
        <v>-2900</v>
      </c>
      <c r="K20" s="13">
        <v>500</v>
      </c>
    </row>
    <row r="21" spans="3:11" x14ac:dyDescent="0.2">
      <c r="C21" s="11" t="s">
        <v>33</v>
      </c>
      <c r="D21" s="13">
        <v>13200</v>
      </c>
      <c r="E21" s="13">
        <v>7100</v>
      </c>
      <c r="F21" s="13">
        <v>400</v>
      </c>
      <c r="G21" s="13">
        <v>9800</v>
      </c>
      <c r="H21" s="13">
        <v>10100</v>
      </c>
      <c r="I21" s="13">
        <v>1800</v>
      </c>
      <c r="J21" s="13">
        <v>3400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0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-1500</v>
      </c>
      <c r="F23" s="13">
        <v>-8100</v>
      </c>
      <c r="G23" s="13">
        <v>700</v>
      </c>
      <c r="H23" s="13">
        <v>1700</v>
      </c>
      <c r="I23" s="13">
        <v>-6900</v>
      </c>
      <c r="J23" s="13">
        <v>-6200</v>
      </c>
      <c r="K23" s="13">
        <v>-3900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-700</v>
      </c>
      <c r="G24" s="13">
        <v>500</v>
      </c>
      <c r="H24" s="13">
        <v>1000</v>
      </c>
      <c r="I24" s="13">
        <v>400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-3000</v>
      </c>
      <c r="F26" s="13">
        <v>-7400</v>
      </c>
      <c r="G26" s="13">
        <v>200</v>
      </c>
      <c r="H26" s="13">
        <v>700</v>
      </c>
      <c r="I26" s="13">
        <v>-7300</v>
      </c>
      <c r="J26" s="13">
        <v>-7700</v>
      </c>
      <c r="K26" s="13">
        <v>-6200</v>
      </c>
    </row>
    <row r="27" spans="3:11" x14ac:dyDescent="0.2">
      <c r="C27" s="11" t="s">
        <v>38</v>
      </c>
      <c r="D27" s="13">
        <v>2200</v>
      </c>
      <c r="E27" s="13">
        <v>-3000</v>
      </c>
      <c r="F27" s="13">
        <v>-7400</v>
      </c>
      <c r="G27" s="13">
        <v>200</v>
      </c>
      <c r="H27" s="13">
        <v>700</v>
      </c>
      <c r="I27" s="13">
        <v>-7300</v>
      </c>
      <c r="J27" s="13">
        <v>-7700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5800</v>
      </c>
      <c r="F32" s="13">
        <v>4000</v>
      </c>
      <c r="G32" s="13">
        <v>4600</v>
      </c>
      <c r="H32" s="13">
        <v>4200</v>
      </c>
      <c r="I32" s="13">
        <v>1000</v>
      </c>
      <c r="J32" s="13">
        <v>2900</v>
      </c>
      <c r="K32" s="13">
        <v>-500</v>
      </c>
    </row>
    <row r="33" spans="2:11" x14ac:dyDescent="0.2">
      <c r="C33" s="11" t="s">
        <v>44</v>
      </c>
      <c r="D33" s="13">
        <v>2200</v>
      </c>
      <c r="E33" s="13">
        <v>-3000</v>
      </c>
      <c r="F33" s="13">
        <v>-7400</v>
      </c>
      <c r="G33" s="13">
        <v>200</v>
      </c>
      <c r="H33" s="13">
        <v>700</v>
      </c>
      <c r="I33" s="13">
        <v>-7300</v>
      </c>
      <c r="J33" s="13">
        <v>-7700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-3000</v>
      </c>
      <c r="F35" s="13">
        <v>-7400</v>
      </c>
      <c r="G35" s="13">
        <v>200</v>
      </c>
      <c r="H35" s="13">
        <v>700</v>
      </c>
      <c r="I35" s="13">
        <v>-7300</v>
      </c>
      <c r="J35" s="13">
        <v>-7700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34700</v>
      </c>
      <c r="F41" s="13">
        <v>35200</v>
      </c>
      <c r="G41" s="13">
        <v>54800</v>
      </c>
      <c r="H41" s="13">
        <v>32300</v>
      </c>
      <c r="I41" s="13">
        <v>40700</v>
      </c>
      <c r="J41" s="13">
        <v>41400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185300</v>
      </c>
      <c r="F43" s="13">
        <v>175700</v>
      </c>
      <c r="G43" s="13">
        <v>158200</v>
      </c>
      <c r="H43" s="13">
        <v>166900</v>
      </c>
      <c r="I43" s="13">
        <v>159700</v>
      </c>
      <c r="J43" s="13">
        <v>156000</v>
      </c>
      <c r="K43" s="13">
        <v>150400</v>
      </c>
    </row>
    <row r="44" spans="2:11" x14ac:dyDescent="0.2">
      <c r="C44" s="11" t="s">
        <v>52</v>
      </c>
      <c r="D44" s="13">
        <v>183200</v>
      </c>
      <c r="E44" s="13">
        <v>175300</v>
      </c>
      <c r="F44" s="13">
        <v>168700</v>
      </c>
      <c r="G44" s="13">
        <v>152600</v>
      </c>
      <c r="H44" s="13">
        <v>150700</v>
      </c>
      <c r="I44" s="13">
        <v>144100</v>
      </c>
      <c r="J44" s="13">
        <v>148400</v>
      </c>
      <c r="K44" s="13">
        <v>138100</v>
      </c>
    </row>
    <row r="45" spans="2:11" x14ac:dyDescent="0.2">
      <c r="C45" s="11" t="s">
        <v>53</v>
      </c>
      <c r="D45" s="13">
        <v>39300</v>
      </c>
      <c r="E45" s="13">
        <v>43300</v>
      </c>
      <c r="F45" s="13">
        <v>43600</v>
      </c>
      <c r="G45" s="13">
        <v>44000</v>
      </c>
      <c r="H45" s="13">
        <v>48600</v>
      </c>
      <c r="I45" s="13">
        <v>51200</v>
      </c>
      <c r="J45" s="13">
        <v>50600</v>
      </c>
      <c r="K45" s="13">
        <v>36800</v>
      </c>
    </row>
    <row r="46" spans="2:11" x14ac:dyDescent="0.2">
      <c r="C46" s="11" t="s">
        <v>54</v>
      </c>
      <c r="D46" s="13">
        <v>436400</v>
      </c>
      <c r="E46" s="13">
        <v>438600</v>
      </c>
      <c r="F46" s="13">
        <v>423100</v>
      </c>
      <c r="G46" s="13">
        <v>409600</v>
      </c>
      <c r="H46" s="13">
        <v>398500</v>
      </c>
      <c r="I46" s="13">
        <v>395800</v>
      </c>
      <c r="J46" s="13">
        <v>396300</v>
      </c>
      <c r="K46" s="13">
        <v>410800</v>
      </c>
    </row>
    <row r="47" spans="2:11" x14ac:dyDescent="0.2">
      <c r="C47" s="11" t="s">
        <v>55</v>
      </c>
      <c r="D47" s="13">
        <v>45500</v>
      </c>
      <c r="E47" s="13">
        <v>47000</v>
      </c>
      <c r="F47" s="13">
        <v>46400</v>
      </c>
      <c r="G47" s="13">
        <v>44400</v>
      </c>
      <c r="H47" s="13">
        <v>44200</v>
      </c>
      <c r="I47" s="13">
        <v>42500</v>
      </c>
      <c r="J47" s="13">
        <v>43600</v>
      </c>
      <c r="K47" s="13">
        <v>42100</v>
      </c>
    </row>
    <row r="48" spans="2:11" x14ac:dyDescent="0.2">
      <c r="C48" s="11" t="s">
        <v>56</v>
      </c>
      <c r="D48" s="13">
        <v>117900</v>
      </c>
      <c r="E48" s="13">
        <v>118500</v>
      </c>
      <c r="F48" s="13">
        <v>120900</v>
      </c>
      <c r="G48" s="13">
        <v>118400</v>
      </c>
      <c r="H48" s="13">
        <v>115800</v>
      </c>
      <c r="I48" s="13">
        <v>120600</v>
      </c>
      <c r="J48" s="13">
        <v>126200</v>
      </c>
      <c r="K48" s="13">
        <v>126200</v>
      </c>
    </row>
    <row r="49" spans="3:11" x14ac:dyDescent="0.2">
      <c r="C49" s="11" t="s">
        <v>57</v>
      </c>
      <c r="D49" s="13">
        <v>79000</v>
      </c>
      <c r="E49" s="13">
        <v>81500</v>
      </c>
      <c r="F49" s="13">
        <v>80200</v>
      </c>
      <c r="G49" s="13">
        <v>79700</v>
      </c>
      <c r="H49" s="13">
        <v>74500</v>
      </c>
      <c r="I49" s="13">
        <v>79500</v>
      </c>
      <c r="J49" s="13">
        <v>84700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678800</v>
      </c>
      <c r="E54" s="13">
        <v>685500</v>
      </c>
      <c r="F54" s="13">
        <v>670700</v>
      </c>
      <c r="G54" s="13">
        <v>652100</v>
      </c>
      <c r="H54" s="13">
        <v>633100</v>
      </c>
      <c r="I54" s="13">
        <v>638400</v>
      </c>
      <c r="J54" s="13">
        <v>650800</v>
      </c>
      <c r="K54" s="13">
        <v>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136500</v>
      </c>
      <c r="F57" s="13">
        <v>132000</v>
      </c>
      <c r="G57" s="13">
        <v>110200</v>
      </c>
      <c r="H57" s="13">
        <v>106300</v>
      </c>
      <c r="I57" s="13">
        <v>109200</v>
      </c>
      <c r="J57" s="13">
        <v>102600</v>
      </c>
      <c r="K57" s="13">
        <v>97700</v>
      </c>
    </row>
    <row r="58" spans="3:11" x14ac:dyDescent="0.2">
      <c r="C58" s="11" t="s">
        <v>66</v>
      </c>
      <c r="D58" s="13">
        <v>186000</v>
      </c>
      <c r="E58" s="13">
        <v>171600</v>
      </c>
      <c r="F58" s="13">
        <v>1500</v>
      </c>
      <c r="G58" s="13">
        <v>1500</v>
      </c>
      <c r="H58" s="13">
        <v>2800</v>
      </c>
      <c r="I58" s="13">
        <v>4200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64800</v>
      </c>
      <c r="E59" s="13">
        <v>75600</v>
      </c>
      <c r="F59" s="13">
        <v>68500</v>
      </c>
      <c r="G59" s="13">
        <v>66000</v>
      </c>
      <c r="H59" s="13">
        <v>68800</v>
      </c>
      <c r="I59" s="13">
        <v>67100</v>
      </c>
      <c r="J59" s="13">
        <v>71200</v>
      </c>
      <c r="K59" s="13">
        <v>70100</v>
      </c>
    </row>
    <row r="60" spans="3:11" x14ac:dyDescent="0.2">
      <c r="C60" s="11" t="s">
        <v>68</v>
      </c>
      <c r="D60" s="13">
        <v>381900</v>
      </c>
      <c r="E60" s="13">
        <v>383600</v>
      </c>
      <c r="F60" s="13">
        <v>202000</v>
      </c>
      <c r="G60" s="13">
        <v>177700</v>
      </c>
      <c r="H60" s="13">
        <v>178000</v>
      </c>
      <c r="I60" s="13">
        <v>180500</v>
      </c>
      <c r="J60" s="13">
        <v>179000</v>
      </c>
      <c r="K60" s="13">
        <v>173100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167400</v>
      </c>
      <c r="G61" s="13">
        <v>167800</v>
      </c>
      <c r="H61" s="13">
        <v>165700</v>
      </c>
      <c r="I61" s="13">
        <v>157800</v>
      </c>
      <c r="J61" s="13">
        <v>147700</v>
      </c>
      <c r="K61" s="13">
        <v>164000</v>
      </c>
    </row>
    <row r="62" spans="3:11" x14ac:dyDescent="0.2">
      <c r="C62" s="11" t="s">
        <v>70</v>
      </c>
      <c r="D62" s="13">
        <v>23500</v>
      </c>
      <c r="E62" s="13">
        <v>24200</v>
      </c>
      <c r="F62" s="13">
        <v>25100</v>
      </c>
      <c r="G62" s="13">
        <v>25700</v>
      </c>
      <c r="H62" s="13">
        <v>25200</v>
      </c>
      <c r="I62" s="13">
        <v>27600</v>
      </c>
      <c r="J62" s="13">
        <v>30100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405400</v>
      </c>
      <c r="E66" s="13">
        <v>407900</v>
      </c>
      <c r="F66" s="13">
        <v>394500</v>
      </c>
      <c r="G66" s="13">
        <v>371200</v>
      </c>
      <c r="H66" s="13">
        <v>368900</v>
      </c>
      <c r="I66" s="13">
        <v>365900</v>
      </c>
      <c r="J66" s="13">
        <v>356900</v>
      </c>
      <c r="K66" s="13">
        <v>369400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193500</v>
      </c>
      <c r="E72" s="13">
        <v>191300</v>
      </c>
      <c r="F72" s="13">
        <v>194300</v>
      </c>
      <c r="G72" s="13">
        <v>201700</v>
      </c>
      <c r="H72" s="13">
        <v>201500</v>
      </c>
      <c r="I72" s="13">
        <v>200700</v>
      </c>
      <c r="J72" s="13">
        <v>208100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277600</v>
      </c>
      <c r="F76" s="13">
        <v>276200</v>
      </c>
      <c r="G76" s="13">
        <v>280900</v>
      </c>
      <c r="H76" s="13">
        <v>264200</v>
      </c>
      <c r="I76" s="13">
        <v>272500</v>
      </c>
      <c r="J76" s="13">
        <v>293900</v>
      </c>
      <c r="K76" s="13">
        <v>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-3000</v>
      </c>
      <c r="F81" s="13">
        <v>-7400</v>
      </c>
      <c r="G81" s="13">
        <v>200</v>
      </c>
      <c r="H81" s="13">
        <v>700</v>
      </c>
      <c r="I81" s="13">
        <v>-7300</v>
      </c>
      <c r="J81" s="13">
        <v>-7700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8500</v>
      </c>
      <c r="G83" s="13">
        <v>8400</v>
      </c>
      <c r="H83" s="13">
        <v>8400</v>
      </c>
      <c r="I83" s="13">
        <v>8700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4500</v>
      </c>
      <c r="F89" s="13">
        <v>-9200</v>
      </c>
      <c r="G89" s="13">
        <v>30900</v>
      </c>
      <c r="H89" s="13">
        <v>-6300</v>
      </c>
      <c r="I89" s="13">
        <v>2000</v>
      </c>
      <c r="J89" s="13">
        <v>-19800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-7900</v>
      </c>
      <c r="F91" s="13">
        <v>-10100</v>
      </c>
      <c r="G91" s="13">
        <v>-8700</v>
      </c>
      <c r="H91" s="13">
        <v>-8000</v>
      </c>
      <c r="I91" s="13">
        <v>-7500</v>
      </c>
      <c r="J91" s="13">
        <v>-7400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-7500</v>
      </c>
      <c r="F94" s="13">
        <v>-8800</v>
      </c>
      <c r="G94" s="13">
        <v>-8900</v>
      </c>
      <c r="H94" s="13">
        <v>-8300</v>
      </c>
      <c r="I94" s="13">
        <v>-4100</v>
      </c>
      <c r="J94" s="13">
        <v>-7200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3000</v>
      </c>
      <c r="F100" s="13">
        <v>-2100</v>
      </c>
      <c r="G100" s="13">
        <v>-1800</v>
      </c>
      <c r="H100" s="13">
        <v>8000</v>
      </c>
      <c r="I100" s="13">
        <v>3700</v>
      </c>
      <c r="J100" s="13">
        <v>-17100</v>
      </c>
      <c r="K100" s="13">
        <v>37500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400</v>
      </c>
      <c r="G101" s="13">
        <v>2200</v>
      </c>
      <c r="H101" s="13">
        <v>-1700</v>
      </c>
      <c r="I101" s="13">
        <v>-2200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2100</v>
      </c>
      <c r="E102" s="13">
        <v>-500</v>
      </c>
      <c r="F102" s="13">
        <v>-19600</v>
      </c>
      <c r="G102" s="13">
        <v>22500</v>
      </c>
      <c r="H102" s="13">
        <v>-8400</v>
      </c>
      <c r="I102" s="13">
        <v>-700</v>
      </c>
      <c r="J102" s="13">
        <v>-44200</v>
      </c>
      <c r="K102" s="13">
        <v>35500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20100</v>
      </c>
      <c r="E8" s="13">
        <v>26200</v>
      </c>
      <c r="F8" s="13">
        <v>17800</v>
      </c>
      <c r="G8" s="13">
        <v>34000</v>
      </c>
      <c r="H8" s="13">
        <v>21200</v>
      </c>
      <c r="I8" s="13">
        <v>22000</v>
      </c>
      <c r="J8" s="13">
        <v>34000</v>
      </c>
      <c r="K8" s="13">
        <v>48300</v>
      </c>
    </row>
    <row r="9" spans="1:11" x14ac:dyDescent="0.2">
      <c r="C9" s="11" t="s">
        <v>22</v>
      </c>
      <c r="D9" s="13">
        <v>10200</v>
      </c>
      <c r="E9" s="13">
        <v>11500</v>
      </c>
      <c r="F9" s="13">
        <v>7200</v>
      </c>
      <c r="G9" s="13">
        <v>15200</v>
      </c>
      <c r="H9" s="13">
        <v>8300</v>
      </c>
      <c r="I9" s="13">
        <v>11200</v>
      </c>
      <c r="J9" s="13">
        <v>16200</v>
      </c>
      <c r="K9" s="13">
        <v>54000</v>
      </c>
    </row>
    <row r="10" spans="1:11" x14ac:dyDescent="0.2">
      <c r="C10" s="11" t="s">
        <v>23</v>
      </c>
      <c r="D10" s="13">
        <v>9900</v>
      </c>
      <c r="E10" s="13">
        <v>14700</v>
      </c>
      <c r="F10" s="13">
        <v>10600</v>
      </c>
      <c r="G10" s="13">
        <v>18800</v>
      </c>
      <c r="H10" s="13">
        <v>12900</v>
      </c>
      <c r="I10" s="13">
        <v>10700</v>
      </c>
      <c r="J10" s="13">
        <v>17800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300</v>
      </c>
      <c r="F14" s="13">
        <v>100</v>
      </c>
      <c r="G14" s="13" t="s">
        <v>92</v>
      </c>
      <c r="H14" s="13">
        <v>-2300</v>
      </c>
      <c r="I14" s="13" t="s">
        <v>92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18400</v>
      </c>
      <c r="F17" s="13">
        <v>16900</v>
      </c>
      <c r="G17" s="13">
        <v>22200</v>
      </c>
      <c r="H17" s="13">
        <v>14900</v>
      </c>
      <c r="I17" s="13">
        <v>20200</v>
      </c>
      <c r="J17" s="13">
        <v>34300</v>
      </c>
      <c r="K17" s="13">
        <v>60300</v>
      </c>
    </row>
    <row r="18" spans="3:11" x14ac:dyDescent="0.2">
      <c r="C18" s="11" t="s">
        <v>30</v>
      </c>
      <c r="D18" s="13">
        <v>-25300</v>
      </c>
      <c r="E18" s="13">
        <v>7900</v>
      </c>
      <c r="F18" s="13">
        <v>900</v>
      </c>
      <c r="G18" s="13">
        <v>11900</v>
      </c>
      <c r="H18" s="13">
        <v>6400</v>
      </c>
      <c r="I18" s="13">
        <v>1700</v>
      </c>
      <c r="J18" s="13">
        <v>-300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-21300</v>
      </c>
      <c r="E21" s="13">
        <v>11700</v>
      </c>
      <c r="F21" s="13">
        <v>4500</v>
      </c>
      <c r="G21" s="13">
        <v>16300</v>
      </c>
      <c r="H21" s="13">
        <v>10500</v>
      </c>
      <c r="I21" s="13">
        <v>6000</v>
      </c>
      <c r="J21" s="13">
        <v>3300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7800</v>
      </c>
      <c r="F23" s="13">
        <v>900</v>
      </c>
      <c r="G23" s="13">
        <v>11800</v>
      </c>
      <c r="H23" s="13">
        <v>6400</v>
      </c>
      <c r="I23" s="13">
        <v>1700</v>
      </c>
      <c r="J23" s="13">
        <v>-300</v>
      </c>
      <c r="K23" s="13">
        <v>-11900</v>
      </c>
    </row>
    <row r="24" spans="3:11" x14ac:dyDescent="0.2">
      <c r="C24" s="11" t="s">
        <v>36</v>
      </c>
      <c r="D24" s="13">
        <v>-5400</v>
      </c>
      <c r="E24" s="13">
        <v>5000</v>
      </c>
      <c r="F24" s="13">
        <v>2400</v>
      </c>
      <c r="G24" s="13">
        <v>5000</v>
      </c>
      <c r="H24" s="13">
        <v>5500</v>
      </c>
      <c r="I24" s="13">
        <v>2500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2800</v>
      </c>
      <c r="F26" s="13">
        <v>-1500</v>
      </c>
      <c r="G26" s="13">
        <v>6800</v>
      </c>
      <c r="H26" s="13">
        <v>900</v>
      </c>
      <c r="I26" s="13">
        <v>-700</v>
      </c>
      <c r="J26" s="13">
        <v>-1500</v>
      </c>
      <c r="K26" s="13">
        <v>-11900</v>
      </c>
    </row>
    <row r="27" spans="3:11" x14ac:dyDescent="0.2">
      <c r="C27" s="11" t="s">
        <v>38</v>
      </c>
      <c r="D27" s="13">
        <v>-19900</v>
      </c>
      <c r="E27" s="13">
        <v>2800</v>
      </c>
      <c r="F27" s="13">
        <v>-1600</v>
      </c>
      <c r="G27" s="13">
        <v>7100</v>
      </c>
      <c r="H27" s="13">
        <v>1000</v>
      </c>
      <c r="I27" s="13">
        <v>-800</v>
      </c>
      <c r="J27" s="13">
        <v>-1600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-19900</v>
      </c>
      <c r="E33" s="13">
        <v>2800</v>
      </c>
      <c r="F33" s="13">
        <v>-1600</v>
      </c>
      <c r="G33" s="13">
        <v>7100</v>
      </c>
      <c r="H33" s="13">
        <v>1000</v>
      </c>
      <c r="I33" s="13">
        <v>-800</v>
      </c>
      <c r="J33" s="13">
        <v>-1600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2800</v>
      </c>
      <c r="F35" s="13">
        <v>-1600</v>
      </c>
      <c r="G35" s="13">
        <v>7100</v>
      </c>
      <c r="H35" s="13">
        <v>1000</v>
      </c>
      <c r="I35" s="13">
        <v>-800</v>
      </c>
      <c r="J35" s="13">
        <v>-1600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44500</v>
      </c>
      <c r="F41" s="13">
        <v>39900</v>
      </c>
      <c r="G41" s="13">
        <v>40400</v>
      </c>
      <c r="H41" s="13">
        <v>46200</v>
      </c>
      <c r="I41" s="13">
        <v>54400</v>
      </c>
      <c r="J41" s="13">
        <v>56900</v>
      </c>
      <c r="K41" s="13">
        <v>42300</v>
      </c>
    </row>
    <row r="42" spans="2:11" x14ac:dyDescent="0.2">
      <c r="C42" s="11" t="s">
        <v>50</v>
      </c>
      <c r="D42" s="13">
        <v>22000</v>
      </c>
      <c r="E42" s="13">
        <v>12400</v>
      </c>
      <c r="F42" s="13">
        <v>14000</v>
      </c>
      <c r="G42" s="13">
        <v>14900</v>
      </c>
      <c r="H42" s="13">
        <v>13400</v>
      </c>
      <c r="I42" s="13">
        <v>12800</v>
      </c>
      <c r="J42" s="13">
        <v>10300</v>
      </c>
      <c r="K42" s="13">
        <v>5200</v>
      </c>
    </row>
    <row r="43" spans="2:11" x14ac:dyDescent="0.2">
      <c r="C43" s="11" t="s">
        <v>51</v>
      </c>
      <c r="D43" s="13">
        <v>34900</v>
      </c>
      <c r="E43" s="13">
        <v>49200</v>
      </c>
      <c r="F43" s="13">
        <v>50700</v>
      </c>
      <c r="G43" s="13">
        <v>46400</v>
      </c>
      <c r="H43" s="13">
        <v>32400</v>
      </c>
      <c r="I43" s="13">
        <v>21400</v>
      </c>
      <c r="J43" s="13">
        <v>9100</v>
      </c>
      <c r="K43" s="13">
        <v>6500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1000</v>
      </c>
      <c r="H44" s="13">
        <v>1000</v>
      </c>
      <c r="I44" s="13">
        <v>1700</v>
      </c>
      <c r="J44" s="13">
        <v>1700</v>
      </c>
      <c r="K44" s="13">
        <v>4600</v>
      </c>
    </row>
    <row r="45" spans="2:11" x14ac:dyDescent="0.2">
      <c r="C45" s="11" t="s">
        <v>53</v>
      </c>
      <c r="D45" s="13">
        <v>26800</v>
      </c>
      <c r="E45" s="13">
        <v>1000</v>
      </c>
      <c r="F45" s="13">
        <v>500</v>
      </c>
      <c r="G45" s="13">
        <v>5100</v>
      </c>
      <c r="H45" s="13">
        <v>900</v>
      </c>
      <c r="I45" s="13">
        <v>900</v>
      </c>
      <c r="J45" s="13">
        <v>900</v>
      </c>
      <c r="K45" s="13">
        <v>4500</v>
      </c>
    </row>
    <row r="46" spans="2:11" x14ac:dyDescent="0.2">
      <c r="C46" s="11" t="s">
        <v>54</v>
      </c>
      <c r="D46" s="13">
        <v>130600</v>
      </c>
      <c r="E46" s="13">
        <v>107800</v>
      </c>
      <c r="F46" s="13">
        <v>105900</v>
      </c>
      <c r="G46" s="13">
        <v>107800</v>
      </c>
      <c r="H46" s="13">
        <v>93900</v>
      </c>
      <c r="I46" s="13">
        <v>91100</v>
      </c>
      <c r="J46" s="13">
        <v>78900</v>
      </c>
      <c r="K46" s="13">
        <v>63100</v>
      </c>
    </row>
    <row r="47" spans="2:11" x14ac:dyDescent="0.2">
      <c r="C47" s="11" t="s">
        <v>55</v>
      </c>
      <c r="D47" s="13">
        <v>1800</v>
      </c>
      <c r="E47" s="13">
        <v>2500</v>
      </c>
      <c r="F47" s="13">
        <v>2600</v>
      </c>
      <c r="G47" s="13">
        <v>2600</v>
      </c>
      <c r="H47" s="13">
        <v>3600</v>
      </c>
      <c r="I47" s="13">
        <v>3900</v>
      </c>
      <c r="J47" s="13">
        <v>2800</v>
      </c>
      <c r="K47" s="13">
        <v>3200</v>
      </c>
    </row>
    <row r="48" spans="2:11" x14ac:dyDescent="0.2">
      <c r="C48" s="11" t="s">
        <v>56</v>
      </c>
      <c r="D48" s="13">
        <v>190900</v>
      </c>
      <c r="E48" s="13">
        <v>237300</v>
      </c>
      <c r="F48" s="13">
        <v>245900</v>
      </c>
      <c r="G48" s="13">
        <v>250300</v>
      </c>
      <c r="H48" s="13">
        <v>254600</v>
      </c>
      <c r="I48" s="13">
        <v>259300</v>
      </c>
      <c r="J48" s="13">
        <v>264400</v>
      </c>
      <c r="K48" s="13">
        <v>268400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15400</v>
      </c>
      <c r="F52" s="13">
        <v>16300</v>
      </c>
      <c r="G52" s="13">
        <v>17000</v>
      </c>
      <c r="H52" s="13">
        <v>18000</v>
      </c>
      <c r="I52" s="13">
        <v>17600</v>
      </c>
      <c r="J52" s="13">
        <v>19900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363000</v>
      </c>
      <c r="F54" s="13">
        <v>370800</v>
      </c>
      <c r="G54" s="13">
        <v>377700</v>
      </c>
      <c r="H54" s="13">
        <v>370100</v>
      </c>
      <c r="I54" s="13">
        <v>371900</v>
      </c>
      <c r="J54" s="13">
        <v>365900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9000</v>
      </c>
      <c r="F57" s="13">
        <v>8200</v>
      </c>
      <c r="G57" s="13">
        <v>12100</v>
      </c>
      <c r="H57" s="13">
        <v>11400</v>
      </c>
      <c r="I57" s="13">
        <v>17000</v>
      </c>
      <c r="J57" s="13">
        <v>13900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3900</v>
      </c>
      <c r="F59" s="13">
        <v>700</v>
      </c>
      <c r="G59" s="13">
        <v>3600</v>
      </c>
      <c r="H59" s="13">
        <v>300</v>
      </c>
      <c r="I59" s="13">
        <v>600</v>
      </c>
      <c r="J59" s="13">
        <v>500</v>
      </c>
      <c r="K59" s="13">
        <v>1800</v>
      </c>
    </row>
    <row r="60" spans="3:11" x14ac:dyDescent="0.2">
      <c r="C60" s="11" t="s">
        <v>68</v>
      </c>
      <c r="D60" s="13">
        <v>31200</v>
      </c>
      <c r="E60" s="13">
        <v>12900</v>
      </c>
      <c r="F60" s="13">
        <v>9000</v>
      </c>
      <c r="G60" s="13">
        <v>15700</v>
      </c>
      <c r="H60" s="13">
        <v>11700</v>
      </c>
      <c r="I60" s="13">
        <v>17500</v>
      </c>
      <c r="J60" s="13">
        <v>14500</v>
      </c>
      <c r="K60" s="13">
        <v>25800</v>
      </c>
    </row>
    <row r="61" spans="3:11" x14ac:dyDescent="0.2">
      <c r="C61" s="11" t="s">
        <v>69</v>
      </c>
      <c r="D61" s="13">
        <v>31200</v>
      </c>
      <c r="E61" s="13">
        <v>29200</v>
      </c>
      <c r="F61" s="13">
        <v>30600</v>
      </c>
      <c r="G61" s="13">
        <v>30700</v>
      </c>
      <c r="H61" s="13">
        <v>31500</v>
      </c>
      <c r="I61" s="13">
        <v>30900</v>
      </c>
      <c r="J61" s="13">
        <v>29200</v>
      </c>
      <c r="K61" s="13">
        <v>3000</v>
      </c>
    </row>
    <row r="62" spans="3:11" x14ac:dyDescent="0.2">
      <c r="C62" s="11" t="s">
        <v>70</v>
      </c>
      <c r="D62" s="13">
        <v>41500</v>
      </c>
      <c r="E62" s="13">
        <v>58000</v>
      </c>
      <c r="F62" s="13">
        <v>60400</v>
      </c>
      <c r="G62" s="13">
        <v>61300</v>
      </c>
      <c r="H62" s="13">
        <v>58900</v>
      </c>
      <c r="I62" s="13">
        <v>56700</v>
      </c>
      <c r="J62" s="13">
        <v>59100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105300</v>
      </c>
      <c r="F66" s="13">
        <v>105000</v>
      </c>
      <c r="G66" s="13">
        <v>112500</v>
      </c>
      <c r="H66" s="13">
        <v>107300</v>
      </c>
      <c r="I66" s="13">
        <v>110800</v>
      </c>
      <c r="J66" s="13">
        <v>108900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3200</v>
      </c>
      <c r="F72" s="13">
        <v>6600</v>
      </c>
      <c r="G72" s="13">
        <v>8200</v>
      </c>
      <c r="H72" s="13">
        <v>1000</v>
      </c>
      <c r="I72" s="13">
        <v>0</v>
      </c>
      <c r="J72" s="13">
        <v>700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257700</v>
      </c>
      <c r="F76" s="13">
        <v>265800</v>
      </c>
      <c r="G76" s="13">
        <v>265300</v>
      </c>
      <c r="H76" s="13">
        <v>262800</v>
      </c>
      <c r="I76" s="13">
        <v>261100</v>
      </c>
      <c r="J76" s="13">
        <v>257100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-19900</v>
      </c>
      <c r="E81" s="13">
        <v>2800</v>
      </c>
      <c r="F81" s="13">
        <v>-1600</v>
      </c>
      <c r="G81" s="13">
        <v>7100</v>
      </c>
      <c r="H81" s="13">
        <v>1000</v>
      </c>
      <c r="I81" s="13">
        <v>-800</v>
      </c>
      <c r="J81" s="13">
        <v>-1600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3600</v>
      </c>
      <c r="G83" s="13">
        <v>4500</v>
      </c>
      <c r="H83" s="13">
        <v>4100</v>
      </c>
      <c r="I83" s="13">
        <v>4200</v>
      </c>
      <c r="J83" s="13">
        <v>3600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10600</v>
      </c>
      <c r="F89" s="13">
        <v>-700</v>
      </c>
      <c r="G89" s="13">
        <v>-4200</v>
      </c>
      <c r="H89" s="13">
        <v>-12300</v>
      </c>
      <c r="I89" s="13">
        <v>-3100</v>
      </c>
      <c r="J89" s="13">
        <v>-2300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0</v>
      </c>
      <c r="H91" s="13">
        <v>-100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1400</v>
      </c>
      <c r="F94" s="13">
        <v>-700</v>
      </c>
      <c r="G94" s="13">
        <v>0</v>
      </c>
      <c r="H94" s="13">
        <v>3900</v>
      </c>
      <c r="I94" s="13">
        <v>-1400</v>
      </c>
      <c r="J94" s="13">
        <v>-7500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-6100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25700</v>
      </c>
      <c r="K100" s="13">
        <v>-400</v>
      </c>
    </row>
    <row r="101" spans="3:11" x14ac:dyDescent="0.2">
      <c r="C101" s="11" t="s">
        <v>19</v>
      </c>
      <c r="D101" s="13">
        <v>1400</v>
      </c>
      <c r="E101" s="13">
        <v>-1400</v>
      </c>
      <c r="F101" s="13">
        <v>1000</v>
      </c>
      <c r="G101" s="13">
        <v>-1400</v>
      </c>
      <c r="H101" s="13">
        <v>500</v>
      </c>
      <c r="I101" s="13">
        <v>2200</v>
      </c>
      <c r="J101" s="13">
        <v>-1300</v>
      </c>
      <c r="K101" s="13">
        <v>-1800</v>
      </c>
    </row>
    <row r="102" spans="3:11" x14ac:dyDescent="0.2">
      <c r="C102" s="11" t="s">
        <v>20</v>
      </c>
      <c r="D102" s="13">
        <v>1900</v>
      </c>
      <c r="E102" s="13">
        <v>4600</v>
      </c>
      <c r="F102" s="13">
        <v>-500</v>
      </c>
      <c r="G102" s="13">
        <v>-5800</v>
      </c>
      <c r="H102" s="13">
        <v>-8200</v>
      </c>
      <c r="I102" s="13">
        <v>-2500</v>
      </c>
      <c r="J102" s="13">
        <v>14600</v>
      </c>
      <c r="K102" s="13">
        <v>-7000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5200</v>
      </c>
      <c r="H8" s="13">
        <v>700</v>
      </c>
      <c r="I8" s="13">
        <v>1500</v>
      </c>
      <c r="J8" s="13">
        <v>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4200</v>
      </c>
      <c r="H9" s="13">
        <v>600</v>
      </c>
      <c r="I9" s="13">
        <v>1100</v>
      </c>
      <c r="J9" s="13">
        <v>1000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1000</v>
      </c>
      <c r="H10" s="13">
        <v>100</v>
      </c>
      <c r="I10" s="13">
        <v>400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4700</v>
      </c>
      <c r="H17" s="13">
        <v>700</v>
      </c>
      <c r="I17" s="13">
        <v>1700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500</v>
      </c>
      <c r="H18" s="13">
        <v>0</v>
      </c>
      <c r="I18" s="13">
        <v>-200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500</v>
      </c>
      <c r="H21" s="13">
        <v>0</v>
      </c>
      <c r="I21" s="13">
        <v>-200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500</v>
      </c>
      <c r="H23" s="13">
        <v>0</v>
      </c>
      <c r="I23" s="13">
        <v>-200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500</v>
      </c>
      <c r="H26" s="13">
        <v>0</v>
      </c>
      <c r="I26" s="13">
        <v>-200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500</v>
      </c>
      <c r="H27" s="13">
        <v>0</v>
      </c>
      <c r="I27" s="13">
        <v>-200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500</v>
      </c>
      <c r="H33" s="13">
        <v>0</v>
      </c>
      <c r="I33" s="13">
        <v>-200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500</v>
      </c>
      <c r="H35" s="13">
        <v>0</v>
      </c>
      <c r="I35" s="13">
        <v>-200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1900</v>
      </c>
      <c r="F46" s="13">
        <v>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1900</v>
      </c>
      <c r="F54" s="13">
        <v>0</v>
      </c>
      <c r="G54" s="13">
        <v>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2000</v>
      </c>
      <c r="F60" s="13">
        <v>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2000</v>
      </c>
      <c r="F66" s="13">
        <v>0</v>
      </c>
      <c r="G66" s="13">
        <v>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700</v>
      </c>
      <c r="F72" s="13">
        <v>700</v>
      </c>
      <c r="G72" s="13">
        <v>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500</v>
      </c>
      <c r="H81" s="13">
        <v>0</v>
      </c>
      <c r="I81" s="13">
        <v>-200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300</v>
      </c>
      <c r="H89" s="13">
        <v>-200</v>
      </c>
      <c r="I89" s="13">
        <v>300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300</v>
      </c>
      <c r="H102" s="13">
        <v>-200</v>
      </c>
      <c r="I102" s="13">
        <v>300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15000</v>
      </c>
      <c r="E8" s="13">
        <v>16300</v>
      </c>
      <c r="F8" s="13">
        <v>15600</v>
      </c>
      <c r="G8" s="13">
        <v>17400</v>
      </c>
      <c r="H8" s="13">
        <v>11500</v>
      </c>
      <c r="I8" s="13">
        <v>18400</v>
      </c>
      <c r="J8" s="13">
        <v>13100</v>
      </c>
      <c r="K8" s="13">
        <v>12100</v>
      </c>
    </row>
    <row r="9" spans="1:11" x14ac:dyDescent="0.2">
      <c r="C9" s="11" t="s">
        <v>22</v>
      </c>
      <c r="D9" s="13">
        <v>8500</v>
      </c>
      <c r="E9" s="13">
        <v>5200</v>
      </c>
      <c r="F9" s="13">
        <v>13700</v>
      </c>
      <c r="G9" s="13">
        <v>8300</v>
      </c>
      <c r="H9" s="13">
        <v>5700</v>
      </c>
      <c r="I9" s="13">
        <v>5800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6500</v>
      </c>
      <c r="E10" s="13">
        <v>11100</v>
      </c>
      <c r="F10" s="13">
        <v>1900</v>
      </c>
      <c r="G10" s="13">
        <v>9100</v>
      </c>
      <c r="H10" s="13">
        <v>5800</v>
      </c>
      <c r="I10" s="13">
        <v>12600</v>
      </c>
      <c r="J10" s="13">
        <v>10000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43800</v>
      </c>
      <c r="F12" s="13">
        <v>41000</v>
      </c>
      <c r="G12" s="13">
        <v>68000</v>
      </c>
      <c r="H12" s="13">
        <v>48500</v>
      </c>
      <c r="I12" s="13">
        <v>76200</v>
      </c>
      <c r="J12" s="13">
        <v>59700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34000</v>
      </c>
      <c r="F14" s="13">
        <v>98900</v>
      </c>
      <c r="G14" s="13">
        <v>-33400</v>
      </c>
      <c r="H14" s="13">
        <v>91300</v>
      </c>
      <c r="I14" s="13">
        <v>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142900</v>
      </c>
      <c r="F17" s="13">
        <v>185900</v>
      </c>
      <c r="G17" s="13">
        <v>93400</v>
      </c>
      <c r="H17" s="13">
        <v>130300</v>
      </c>
      <c r="I17" s="13">
        <v>130500</v>
      </c>
      <c r="J17" s="13">
        <v>127700</v>
      </c>
      <c r="K17" s="13">
        <v>113400</v>
      </c>
    </row>
    <row r="18" spans="3:11" x14ac:dyDescent="0.2">
      <c r="C18" s="11" t="s">
        <v>30</v>
      </c>
      <c r="D18" s="13">
        <v>-99300</v>
      </c>
      <c r="E18" s="13">
        <v>-126600</v>
      </c>
      <c r="F18" s="13">
        <v>-170300</v>
      </c>
      <c r="G18" s="13">
        <v>-76000</v>
      </c>
      <c r="H18" s="13">
        <v>-118800</v>
      </c>
      <c r="I18" s="13">
        <v>-112100</v>
      </c>
      <c r="J18" s="13">
        <v>-114600</v>
      </c>
      <c r="K18" s="13">
        <v>-101300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-16100</v>
      </c>
      <c r="F20" s="13">
        <v>-40200</v>
      </c>
      <c r="G20" s="13">
        <v>-15700</v>
      </c>
      <c r="H20" s="13">
        <v>-101800</v>
      </c>
      <c r="I20" s="13">
        <v>73200</v>
      </c>
      <c r="J20" s="13">
        <v>-63500</v>
      </c>
      <c r="K20" s="13">
        <v>-18400</v>
      </c>
    </row>
    <row r="21" spans="3:11" x14ac:dyDescent="0.2">
      <c r="C21" s="11" t="s">
        <v>33</v>
      </c>
      <c r="D21" s="13">
        <v>-104300</v>
      </c>
      <c r="E21" s="13">
        <v>-139100</v>
      </c>
      <c r="F21" s="13">
        <v>-207100</v>
      </c>
      <c r="G21" s="13">
        <v>-88300</v>
      </c>
      <c r="H21" s="13">
        <v>-217400</v>
      </c>
      <c r="I21" s="13">
        <v>-35600</v>
      </c>
      <c r="J21" s="13">
        <v>-175200</v>
      </c>
      <c r="K21" s="13">
        <v>-116200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-107900</v>
      </c>
      <c r="E23" s="13">
        <v>-142700</v>
      </c>
      <c r="F23" s="13">
        <v>-210500</v>
      </c>
      <c r="G23" s="13">
        <v>-91700</v>
      </c>
      <c r="H23" s="13">
        <v>-220600</v>
      </c>
      <c r="I23" s="13">
        <v>-38900</v>
      </c>
      <c r="J23" s="13">
        <v>-178100</v>
      </c>
      <c r="K23" s="13">
        <v>-119800</v>
      </c>
    </row>
    <row r="24" spans="3:11" x14ac:dyDescent="0.2">
      <c r="C24" s="11" t="s">
        <v>36</v>
      </c>
      <c r="D24" s="13">
        <v>700</v>
      </c>
      <c r="E24" s="13">
        <v>11500</v>
      </c>
      <c r="F24" s="13">
        <v>-1800</v>
      </c>
      <c r="G24" s="13">
        <v>-1000</v>
      </c>
      <c r="H24" s="13">
        <v>-1100</v>
      </c>
      <c r="I24" s="13">
        <v>1500</v>
      </c>
      <c r="J24" s="13">
        <v>-33100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-108500</v>
      </c>
      <c r="E26" s="13">
        <v>-154200</v>
      </c>
      <c r="F26" s="13">
        <v>-208700</v>
      </c>
      <c r="G26" s="13">
        <v>-90700</v>
      </c>
      <c r="H26" s="13">
        <v>-219500</v>
      </c>
      <c r="I26" s="13">
        <v>-40400</v>
      </c>
      <c r="J26" s="13">
        <v>-145000</v>
      </c>
      <c r="K26" s="13">
        <v>-120200</v>
      </c>
    </row>
    <row r="27" spans="3:11" x14ac:dyDescent="0.2">
      <c r="C27" s="11" t="s">
        <v>38</v>
      </c>
      <c r="D27" s="13">
        <v>-95200</v>
      </c>
      <c r="E27" s="13">
        <v>-139500</v>
      </c>
      <c r="F27" s="13">
        <v>-223700</v>
      </c>
      <c r="G27" s="13">
        <v>-89600</v>
      </c>
      <c r="H27" s="13">
        <v>-218800</v>
      </c>
      <c r="I27" s="13">
        <v>-40800</v>
      </c>
      <c r="J27" s="13">
        <v>-144400</v>
      </c>
      <c r="K27" s="13">
        <v>-119800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16100</v>
      </c>
      <c r="F32" s="13">
        <v>40200</v>
      </c>
      <c r="G32" s="13">
        <v>15700</v>
      </c>
      <c r="H32" s="13">
        <v>101800</v>
      </c>
      <c r="I32" s="13">
        <v>-73200</v>
      </c>
      <c r="J32" s="13">
        <v>63500</v>
      </c>
      <c r="K32" s="13">
        <v>18400</v>
      </c>
    </row>
    <row r="33" spans="2:11" x14ac:dyDescent="0.2">
      <c r="C33" s="11" t="s">
        <v>44</v>
      </c>
      <c r="D33" s="13">
        <v>-95200</v>
      </c>
      <c r="E33" s="13">
        <v>-139500</v>
      </c>
      <c r="F33" s="13">
        <v>-223700</v>
      </c>
      <c r="G33" s="13">
        <v>-89600</v>
      </c>
      <c r="H33" s="13">
        <v>-218800</v>
      </c>
      <c r="I33" s="13">
        <v>-40800</v>
      </c>
      <c r="J33" s="13">
        <v>-144400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</v>
      </c>
      <c r="E35" s="13">
        <v>-139500</v>
      </c>
      <c r="F35" s="13">
        <v>-223700</v>
      </c>
      <c r="G35" s="13">
        <v>-89600</v>
      </c>
      <c r="H35" s="13">
        <v>-218800</v>
      </c>
      <c r="I35" s="13">
        <v>-40800</v>
      </c>
      <c r="J35" s="13">
        <v>-144400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37700</v>
      </c>
      <c r="F41" s="13">
        <v>23600</v>
      </c>
      <c r="G41" s="13">
        <v>70700</v>
      </c>
      <c r="H41" s="13">
        <v>70300</v>
      </c>
      <c r="I41" s="13">
        <v>111900</v>
      </c>
      <c r="J41" s="13">
        <v>36700</v>
      </c>
      <c r="K41" s="13">
        <v>39700</v>
      </c>
    </row>
    <row r="42" spans="2:11" x14ac:dyDescent="0.2">
      <c r="C42" s="11" t="s">
        <v>50</v>
      </c>
      <c r="D42" s="13">
        <v>10900</v>
      </c>
      <c r="E42" s="13">
        <v>12700</v>
      </c>
      <c r="F42" s="13">
        <v>26300</v>
      </c>
      <c r="G42" s="13">
        <v>47200</v>
      </c>
      <c r="H42" s="13">
        <v>63300</v>
      </c>
      <c r="I42" s="13">
        <v>158800</v>
      </c>
      <c r="J42" s="13">
        <v>90200</v>
      </c>
      <c r="K42" s="13">
        <v>122900</v>
      </c>
    </row>
    <row r="43" spans="2:11" x14ac:dyDescent="0.2">
      <c r="C43" s="11" t="s">
        <v>51</v>
      </c>
      <c r="D43" s="13">
        <v>32700</v>
      </c>
      <c r="E43" s="13">
        <v>26500</v>
      </c>
      <c r="F43" s="13">
        <v>24500</v>
      </c>
      <c r="G43" s="13">
        <v>24200</v>
      </c>
      <c r="H43" s="13">
        <v>24700</v>
      </c>
      <c r="I43" s="13">
        <v>24700</v>
      </c>
      <c r="J43" s="13">
        <v>18700</v>
      </c>
      <c r="K43" s="13">
        <v>16500</v>
      </c>
    </row>
    <row r="44" spans="2:11" x14ac:dyDescent="0.2">
      <c r="C44" s="11" t="s">
        <v>52</v>
      </c>
      <c r="D44" s="13">
        <v>9700</v>
      </c>
      <c r="E44" s="13">
        <v>11300</v>
      </c>
      <c r="F44" s="13">
        <v>10000</v>
      </c>
      <c r="G44" s="13">
        <v>18000</v>
      </c>
      <c r="H44" s="13">
        <v>20700</v>
      </c>
      <c r="I44" s="13">
        <v>14100</v>
      </c>
      <c r="J44" s="13">
        <v>8100</v>
      </c>
      <c r="K44" s="13">
        <v>5400</v>
      </c>
    </row>
    <row r="45" spans="2:11" x14ac:dyDescent="0.2">
      <c r="C45" s="11" t="s">
        <v>53</v>
      </c>
      <c r="D45" s="13">
        <v>10100</v>
      </c>
      <c r="E45" s="13">
        <v>12600</v>
      </c>
      <c r="F45" s="13">
        <v>12000</v>
      </c>
      <c r="G45" s="13">
        <v>16900</v>
      </c>
      <c r="H45" s="13">
        <v>17000</v>
      </c>
      <c r="I45" s="13">
        <v>21700</v>
      </c>
      <c r="J45" s="13">
        <v>19300</v>
      </c>
      <c r="K45" s="13">
        <v>16200</v>
      </c>
    </row>
    <row r="46" spans="2:11" x14ac:dyDescent="0.2">
      <c r="C46" s="11" t="s">
        <v>54</v>
      </c>
      <c r="D46" s="13">
        <v>133100</v>
      </c>
      <c r="E46" s="13">
        <v>100800</v>
      </c>
      <c r="F46" s="13">
        <v>96400</v>
      </c>
      <c r="G46" s="13">
        <v>177000</v>
      </c>
      <c r="H46" s="13">
        <v>196000</v>
      </c>
      <c r="I46" s="13">
        <v>331100</v>
      </c>
      <c r="J46" s="13">
        <v>173000</v>
      </c>
      <c r="K46" s="13">
        <v>200700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17200</v>
      </c>
      <c r="G47" s="13">
        <v>55600</v>
      </c>
      <c r="H47" s="13">
        <v>50700</v>
      </c>
      <c r="I47" s="13">
        <v>50700</v>
      </c>
      <c r="J47" s="13">
        <v>51300</v>
      </c>
      <c r="K47" s="13">
        <v>51100</v>
      </c>
    </row>
    <row r="48" spans="2:11" x14ac:dyDescent="0.2">
      <c r="C48" s="11" t="s">
        <v>56</v>
      </c>
      <c r="D48" s="13">
        <v>106600</v>
      </c>
      <c r="E48" s="13">
        <v>140300</v>
      </c>
      <c r="F48" s="13">
        <v>138400</v>
      </c>
      <c r="G48" s="13">
        <v>128900</v>
      </c>
      <c r="H48" s="13">
        <v>128600</v>
      </c>
      <c r="I48" s="13">
        <v>126600</v>
      </c>
      <c r="J48" s="13">
        <v>126500</v>
      </c>
      <c r="K48" s="13">
        <v>122400</v>
      </c>
    </row>
    <row r="49" spans="3:11" x14ac:dyDescent="0.2">
      <c r="C49" s="11" t="s">
        <v>57</v>
      </c>
      <c r="D49" s="13">
        <v>202600</v>
      </c>
      <c r="E49" s="13">
        <v>204100</v>
      </c>
      <c r="F49" s="13">
        <v>217200</v>
      </c>
      <c r="G49" s="13">
        <v>251600</v>
      </c>
      <c r="H49" s="13">
        <v>253900</v>
      </c>
      <c r="I49" s="13">
        <v>338200</v>
      </c>
      <c r="J49" s="13">
        <v>339200</v>
      </c>
      <c r="K49" s="13">
        <v>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3700</v>
      </c>
      <c r="G52" s="13">
        <v>2500</v>
      </c>
      <c r="H52" s="13">
        <v>2800</v>
      </c>
      <c r="I52" s="13">
        <v>9100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</v>
      </c>
      <c r="E54" s="13">
        <v>460100</v>
      </c>
      <c r="F54" s="13">
        <v>472800</v>
      </c>
      <c r="G54" s="13">
        <v>615600</v>
      </c>
      <c r="H54" s="13">
        <v>632100</v>
      </c>
      <c r="I54" s="13">
        <v>855600</v>
      </c>
      <c r="J54" s="13">
        <v>694800</v>
      </c>
      <c r="K54" s="13">
        <v>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14600</v>
      </c>
      <c r="F57" s="13">
        <v>47500</v>
      </c>
      <c r="G57" s="13">
        <v>38400</v>
      </c>
      <c r="H57" s="13">
        <v>24900</v>
      </c>
      <c r="I57" s="13">
        <v>25000</v>
      </c>
      <c r="J57" s="13">
        <v>27400</v>
      </c>
      <c r="K57" s="13">
        <v>27800</v>
      </c>
    </row>
    <row r="58" spans="3:11" x14ac:dyDescent="0.2">
      <c r="C58" s="11" t="s">
        <v>66</v>
      </c>
      <c r="D58" s="13">
        <v>120400</v>
      </c>
      <c r="E58" s="13">
        <v>49600</v>
      </c>
      <c r="F58" s="13">
        <v>16300</v>
      </c>
      <c r="G58" s="13">
        <v>52900</v>
      </c>
      <c r="H58" s="13">
        <v>23700</v>
      </c>
      <c r="I58" s="13">
        <v>56900</v>
      </c>
      <c r="J58" s="13">
        <v>32000</v>
      </c>
      <c r="K58" s="13">
        <v>27500</v>
      </c>
    </row>
    <row r="59" spans="3:11" x14ac:dyDescent="0.2">
      <c r="C59" s="11" t="s">
        <v>67</v>
      </c>
      <c r="D59" s="13">
        <v>126000</v>
      </c>
      <c r="E59" s="13">
        <v>101400</v>
      </c>
      <c r="F59" s="13">
        <v>264100</v>
      </c>
      <c r="G59" s="13">
        <v>110700</v>
      </c>
      <c r="H59" s="13">
        <v>96700</v>
      </c>
      <c r="I59" s="13">
        <v>122300</v>
      </c>
      <c r="J59" s="13">
        <v>80100</v>
      </c>
      <c r="K59" s="13">
        <v>119900</v>
      </c>
    </row>
    <row r="60" spans="3:11" x14ac:dyDescent="0.2">
      <c r="C60" s="11" t="s">
        <v>68</v>
      </c>
      <c r="D60" s="13">
        <v>264900</v>
      </c>
      <c r="E60" s="13">
        <v>165600</v>
      </c>
      <c r="F60" s="13">
        <v>327900</v>
      </c>
      <c r="G60" s="13">
        <v>202000</v>
      </c>
      <c r="H60" s="13">
        <v>145300</v>
      </c>
      <c r="I60" s="13">
        <v>204200</v>
      </c>
      <c r="J60" s="13">
        <v>139500</v>
      </c>
      <c r="K60" s="13">
        <v>175200</v>
      </c>
    </row>
    <row r="61" spans="3:11" x14ac:dyDescent="0.2">
      <c r="C61" s="11" t="s">
        <v>69</v>
      </c>
      <c r="D61" s="13">
        <v>21700</v>
      </c>
      <c r="E61" s="13">
        <v>21400</v>
      </c>
      <c r="F61" s="13">
        <v>19100</v>
      </c>
      <c r="G61" s="13">
        <v>17800</v>
      </c>
      <c r="H61" s="13">
        <v>83100</v>
      </c>
      <c r="I61" s="13">
        <v>96100</v>
      </c>
      <c r="J61" s="13">
        <v>110600</v>
      </c>
      <c r="K61" s="13">
        <v>83500</v>
      </c>
    </row>
    <row r="62" spans="3:11" x14ac:dyDescent="0.2">
      <c r="C62" s="11" t="s">
        <v>70</v>
      </c>
      <c r="D62" s="13">
        <v>368000</v>
      </c>
      <c r="E62" s="13">
        <v>400500</v>
      </c>
      <c r="F62" s="13">
        <v>147500</v>
      </c>
      <c r="G62" s="13">
        <v>265600</v>
      </c>
      <c r="H62" s="13">
        <v>268000</v>
      </c>
      <c r="I62" s="13">
        <v>329100</v>
      </c>
      <c r="J62" s="13">
        <v>366600</v>
      </c>
      <c r="K62" s="13">
        <v>362800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661800</v>
      </c>
      <c r="E66" s="13">
        <v>585600</v>
      </c>
      <c r="F66" s="13">
        <v>491400</v>
      </c>
      <c r="G66" s="13">
        <v>483800</v>
      </c>
      <c r="H66" s="13">
        <v>500100</v>
      </c>
      <c r="I66" s="13">
        <v>629100</v>
      </c>
      <c r="J66" s="13">
        <v>616100</v>
      </c>
      <c r="K66" s="13">
        <v>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-2194300</v>
      </c>
      <c r="E72" s="13">
        <v>-2099100</v>
      </c>
      <c r="F72" s="13">
        <v>-1959400</v>
      </c>
      <c r="G72" s="13">
        <v>-1735800</v>
      </c>
      <c r="H72" s="13">
        <v>-1646200</v>
      </c>
      <c r="I72" s="13">
        <v>-1427400</v>
      </c>
      <c r="J72" s="13">
        <v>-1386600</v>
      </c>
      <c r="K72" s="13">
        <v>-1242200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-205100</v>
      </c>
      <c r="E76" s="13">
        <v>-125500</v>
      </c>
      <c r="F76" s="13">
        <v>-18600</v>
      </c>
      <c r="G76" s="13">
        <v>131800</v>
      </c>
      <c r="H76" s="13">
        <v>132000</v>
      </c>
      <c r="I76" s="13">
        <v>226500</v>
      </c>
      <c r="J76" s="13">
        <v>78700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-95200</v>
      </c>
      <c r="E81" s="13">
        <v>-139500</v>
      </c>
      <c r="F81" s="13">
        <v>-223700</v>
      </c>
      <c r="G81" s="13">
        <v>-89600</v>
      </c>
      <c r="H81" s="13">
        <v>-218800</v>
      </c>
      <c r="I81" s="13">
        <v>-40800</v>
      </c>
      <c r="J81" s="13">
        <v>-144400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3400</v>
      </c>
      <c r="H83" s="13">
        <v>3200</v>
      </c>
      <c r="I83" s="13">
        <v>3300</v>
      </c>
      <c r="J83" s="13">
        <v>2900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-49500</v>
      </c>
      <c r="F89" s="13">
        <v>-68300</v>
      </c>
      <c r="G89" s="13">
        <v>-61200</v>
      </c>
      <c r="H89" s="13">
        <v>-81000</v>
      </c>
      <c r="I89" s="13">
        <v>-83400</v>
      </c>
      <c r="J89" s="13">
        <v>-72100</v>
      </c>
      <c r="K89" s="13">
        <v>-83100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-4500</v>
      </c>
      <c r="G91" s="13">
        <v>-3800</v>
      </c>
      <c r="H91" s="13">
        <v>-2700</v>
      </c>
      <c r="I91" s="13">
        <v>-2600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-5000</v>
      </c>
      <c r="G94" s="13">
        <v>-8100</v>
      </c>
      <c r="H94" s="13">
        <v>-1700</v>
      </c>
      <c r="I94" s="13">
        <v>-13700</v>
      </c>
      <c r="J94" s="13">
        <v>-2200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61200</v>
      </c>
      <c r="F100" s="13">
        <v>25100</v>
      </c>
      <c r="G100" s="13">
        <v>71500</v>
      </c>
      <c r="H100" s="13">
        <v>41800</v>
      </c>
      <c r="I100" s="13">
        <v>173400</v>
      </c>
      <c r="J100" s="13">
        <v>70900</v>
      </c>
      <c r="K100" s="13">
        <v>40100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1200</v>
      </c>
      <c r="G101" s="13">
        <v>-1900</v>
      </c>
      <c r="H101" s="13">
        <v>-600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32100</v>
      </c>
      <c r="E102" s="13">
        <v>14000</v>
      </c>
      <c r="F102" s="13">
        <v>-47100</v>
      </c>
      <c r="G102" s="13">
        <v>300</v>
      </c>
      <c r="H102" s="13">
        <v>-41600</v>
      </c>
      <c r="I102" s="13">
        <v>75200</v>
      </c>
      <c r="J102" s="13">
        <v>-3100</v>
      </c>
      <c r="K102" s="13">
        <v>-37600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2200</v>
      </c>
      <c r="G8" s="13">
        <v>2200</v>
      </c>
      <c r="H8" s="13">
        <v>2200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1900</v>
      </c>
      <c r="G18" s="13">
        <v>2000</v>
      </c>
      <c r="H18" s="13">
        <v>2100</v>
      </c>
      <c r="I18" s="13">
        <v>1900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-1300</v>
      </c>
      <c r="G20" s="13">
        <v>-1200</v>
      </c>
      <c r="H20" s="13">
        <v>-1300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600</v>
      </c>
      <c r="G23" s="13">
        <v>800</v>
      </c>
      <c r="H23" s="13">
        <v>800</v>
      </c>
      <c r="I23" s="13">
        <v>800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500</v>
      </c>
      <c r="G26" s="13">
        <v>600</v>
      </c>
      <c r="H26" s="13">
        <v>600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500</v>
      </c>
      <c r="G27" s="13">
        <v>600</v>
      </c>
      <c r="H27" s="13">
        <v>600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1300</v>
      </c>
      <c r="G32" s="13">
        <v>1200</v>
      </c>
      <c r="H32" s="13">
        <v>1300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500</v>
      </c>
      <c r="G33" s="13">
        <v>600</v>
      </c>
      <c r="H33" s="13">
        <v>600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500</v>
      </c>
      <c r="G35" s="13">
        <v>600</v>
      </c>
      <c r="H35" s="13">
        <v>600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>
        <v>9500</v>
      </c>
      <c r="G41" s="13">
        <v>5700</v>
      </c>
      <c r="H41" s="13">
        <v>8500</v>
      </c>
      <c r="I41" s="13">
        <v>3100</v>
      </c>
      <c r="J41" s="13">
        <v>8500</v>
      </c>
      <c r="K41" s="13">
        <v>7900</v>
      </c>
    </row>
    <row r="42" spans="2:11" x14ac:dyDescent="0.2">
      <c r="C42" s="11" t="s">
        <v>50</v>
      </c>
      <c r="D42" s="13">
        <v>100</v>
      </c>
      <c r="E42" s="13">
        <v>8600</v>
      </c>
      <c r="F42" s="13">
        <v>200</v>
      </c>
      <c r="G42" s="13">
        <v>300</v>
      </c>
      <c r="H42" s="13">
        <v>200</v>
      </c>
      <c r="I42" s="13">
        <v>7000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108600</v>
      </c>
      <c r="F54" s="13">
        <v>110100</v>
      </c>
      <c r="G54" s="13">
        <v>109900</v>
      </c>
      <c r="H54" s="13">
        <v>111400</v>
      </c>
      <c r="I54" s="13">
        <v>115300</v>
      </c>
      <c r="J54" s="13">
        <v>114600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96500</v>
      </c>
      <c r="F66" s="13">
        <v>98400</v>
      </c>
      <c r="G66" s="13">
        <v>99400</v>
      </c>
      <c r="H66" s="13">
        <v>101700</v>
      </c>
      <c r="I66" s="13">
        <v>104700</v>
      </c>
      <c r="J66" s="13">
        <v>103500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12300</v>
      </c>
      <c r="F72" s="13">
        <v>11500</v>
      </c>
      <c r="G72" s="13">
        <v>11000</v>
      </c>
      <c r="H72" s="13">
        <v>10400</v>
      </c>
      <c r="I72" s="13">
        <v>9800</v>
      </c>
      <c r="J72" s="13">
        <v>9200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12100</v>
      </c>
      <c r="F76" s="13">
        <v>11700</v>
      </c>
      <c r="G76" s="13">
        <v>10600</v>
      </c>
      <c r="H76" s="13">
        <v>9700</v>
      </c>
      <c r="I76" s="13">
        <v>10600</v>
      </c>
      <c r="J76" s="13">
        <v>11200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500</v>
      </c>
      <c r="G81" s="13">
        <v>600</v>
      </c>
      <c r="H81" s="13">
        <v>600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40086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100</v>
      </c>
      <c r="H17" s="13">
        <v>0</v>
      </c>
      <c r="I17" s="13">
        <v>2000</v>
      </c>
      <c r="J17" s="13">
        <v>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-2000</v>
      </c>
      <c r="J18" s="13">
        <v>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-100</v>
      </c>
      <c r="H23" s="13">
        <v>0</v>
      </c>
      <c r="I23" s="13">
        <v>-2000</v>
      </c>
      <c r="J23" s="13">
        <v>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0</v>
      </c>
      <c r="I26" s="13">
        <v>-2000</v>
      </c>
      <c r="J26" s="13">
        <v>0</v>
      </c>
      <c r="K26" s="13">
        <v>-6300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0</v>
      </c>
      <c r="I27" s="13">
        <v>-2000</v>
      </c>
      <c r="J27" s="13">
        <v>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0</v>
      </c>
      <c r="I33" s="13">
        <v>-2000</v>
      </c>
      <c r="J33" s="13">
        <v>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0</v>
      </c>
      <c r="I35" s="13">
        <v>-2000</v>
      </c>
      <c r="J35" s="13">
        <v>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-2500</v>
      </c>
      <c r="F72" s="13">
        <v>-2500</v>
      </c>
      <c r="G72" s="13">
        <v>-2500</v>
      </c>
      <c r="H72" s="13">
        <v>-2400</v>
      </c>
      <c r="I72" s="13">
        <v>-2400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40086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0</v>
      </c>
      <c r="I81" s="13">
        <v>-2000</v>
      </c>
      <c r="J81" s="13">
        <v>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331800</v>
      </c>
      <c r="E8" s="13">
        <v>261200</v>
      </c>
      <c r="F8" s="13">
        <v>253500</v>
      </c>
      <c r="G8" s="13">
        <v>258400</v>
      </c>
      <c r="H8" s="13">
        <v>230300</v>
      </c>
      <c r="I8" s="13">
        <v>233500</v>
      </c>
      <c r="J8" s="13">
        <v>210800</v>
      </c>
      <c r="K8" s="13">
        <v>201500</v>
      </c>
    </row>
    <row r="9" spans="1:11" x14ac:dyDescent="0.2">
      <c r="C9" s="11" t="s">
        <v>22</v>
      </c>
      <c r="D9" s="13">
        <v>37000</v>
      </c>
      <c r="E9" s="13">
        <v>34100</v>
      </c>
      <c r="F9" s="13">
        <v>35000</v>
      </c>
      <c r="G9" s="13">
        <v>30800</v>
      </c>
      <c r="H9" s="13">
        <v>40000</v>
      </c>
      <c r="I9" s="13">
        <v>37800</v>
      </c>
      <c r="J9" s="13">
        <v>31400</v>
      </c>
      <c r="K9" s="13">
        <v>31700</v>
      </c>
    </row>
    <row r="10" spans="1:11" x14ac:dyDescent="0.2">
      <c r="C10" s="11" t="s">
        <v>23</v>
      </c>
      <c r="D10" s="13">
        <v>294800</v>
      </c>
      <c r="E10" s="13">
        <v>227100</v>
      </c>
      <c r="F10" s="13">
        <v>218500</v>
      </c>
      <c r="G10" s="13">
        <v>227600</v>
      </c>
      <c r="H10" s="13">
        <v>190300</v>
      </c>
      <c r="I10" s="13">
        <v>195700</v>
      </c>
      <c r="J10" s="13">
        <v>179400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194300</v>
      </c>
      <c r="E12" s="13">
        <v>241900</v>
      </c>
      <c r="F12" s="13">
        <v>245700</v>
      </c>
      <c r="G12" s="13">
        <v>213800</v>
      </c>
      <c r="H12" s="13">
        <v>216700</v>
      </c>
      <c r="I12" s="13">
        <v>252300</v>
      </c>
      <c r="J12" s="13">
        <v>194300</v>
      </c>
      <c r="K12" s="13">
        <v>197300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-102000</v>
      </c>
      <c r="F14" s="13">
        <v>387300</v>
      </c>
      <c r="G14" s="13">
        <v>2600</v>
      </c>
      <c r="H14" s="13">
        <v>125400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380200</v>
      </c>
      <c r="E17" s="13">
        <v>292800</v>
      </c>
      <c r="F17" s="13">
        <v>778900</v>
      </c>
      <c r="G17" s="13">
        <v>367800</v>
      </c>
      <c r="H17" s="13">
        <v>487100</v>
      </c>
      <c r="I17" s="13">
        <v>444600</v>
      </c>
      <c r="J17" s="13">
        <v>297700</v>
      </c>
      <c r="K17" s="13">
        <v>307300</v>
      </c>
    </row>
    <row r="18" spans="3:11" x14ac:dyDescent="0.2">
      <c r="C18" s="11" t="s">
        <v>30</v>
      </c>
      <c r="D18" s="13">
        <v>-48400</v>
      </c>
      <c r="E18" s="13">
        <v>-31600</v>
      </c>
      <c r="F18" s="13">
        <v>-525400</v>
      </c>
      <c r="G18" s="13">
        <v>-109400</v>
      </c>
      <c r="H18" s="13">
        <v>-256800</v>
      </c>
      <c r="I18" s="13">
        <v>-211100</v>
      </c>
      <c r="J18" s="13">
        <v>-86900</v>
      </c>
      <c r="K18" s="13">
        <v>-105800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22200</v>
      </c>
      <c r="F20" s="13">
        <v>19000</v>
      </c>
      <c r="G20" s="13">
        <v>14800</v>
      </c>
      <c r="H20" s="13">
        <v>15100</v>
      </c>
      <c r="I20" s="13">
        <v>-900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-17000</v>
      </c>
      <c r="E21" s="13">
        <v>1400</v>
      </c>
      <c r="F21" s="13">
        <v>-495100</v>
      </c>
      <c r="G21" s="13">
        <v>-84100</v>
      </c>
      <c r="H21" s="13">
        <v>-231000</v>
      </c>
      <c r="I21" s="13">
        <v>-202200</v>
      </c>
      <c r="J21" s="13">
        <v>-77600</v>
      </c>
      <c r="K21" s="13">
        <v>-95700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6300</v>
      </c>
      <c r="G22" s="13">
        <v>6700</v>
      </c>
      <c r="H22" s="13">
        <v>14700</v>
      </c>
      <c r="I22" s="13">
        <v>16000</v>
      </c>
      <c r="J22" s="13">
        <v>15800</v>
      </c>
      <c r="K22" s="13">
        <v>16000</v>
      </c>
    </row>
    <row r="23" spans="3:11" x14ac:dyDescent="0.2">
      <c r="C23" s="11" t="s">
        <v>35</v>
      </c>
      <c r="D23" s="13">
        <v>-33200</v>
      </c>
      <c r="E23" s="13">
        <v>-14600</v>
      </c>
      <c r="F23" s="13">
        <v>-512700</v>
      </c>
      <c r="G23" s="13">
        <v>-101300</v>
      </c>
      <c r="H23" s="13">
        <v>-256400</v>
      </c>
      <c r="I23" s="13">
        <v>-228100</v>
      </c>
      <c r="J23" s="13">
        <v>-104100</v>
      </c>
      <c r="K23" s="13">
        <v>-121900</v>
      </c>
    </row>
    <row r="24" spans="3:11" x14ac:dyDescent="0.2">
      <c r="C24" s="11" t="s">
        <v>36</v>
      </c>
      <c r="D24" s="13">
        <v>7800</v>
      </c>
      <c r="E24" s="13">
        <v>9400</v>
      </c>
      <c r="F24" s="13">
        <v>4000</v>
      </c>
      <c r="G24" s="13">
        <v>7900</v>
      </c>
      <c r="H24" s="13">
        <v>1300</v>
      </c>
      <c r="I24" s="13">
        <v>3400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-23900</v>
      </c>
      <c r="F26" s="13">
        <v>-516800</v>
      </c>
      <c r="G26" s="13">
        <v>-109200</v>
      </c>
      <c r="H26" s="13">
        <v>-257700</v>
      </c>
      <c r="I26" s="13">
        <v>-231500</v>
      </c>
      <c r="J26" s="13">
        <v>-105000</v>
      </c>
      <c r="K26" s="13">
        <v>-122000</v>
      </c>
    </row>
    <row r="27" spans="3:11" x14ac:dyDescent="0.2">
      <c r="C27" s="11" t="s">
        <v>38</v>
      </c>
      <c r="D27" s="13">
        <v>-40900</v>
      </c>
      <c r="E27" s="13">
        <v>-23900</v>
      </c>
      <c r="F27" s="13">
        <v>-516800</v>
      </c>
      <c r="G27" s="13">
        <v>-109200</v>
      </c>
      <c r="H27" s="13">
        <v>-257700</v>
      </c>
      <c r="I27" s="13">
        <v>-231500</v>
      </c>
      <c r="J27" s="13">
        <v>-105000</v>
      </c>
      <c r="K27" s="13">
        <v>-122000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-22200</v>
      </c>
      <c r="F32" s="13">
        <v>-19000</v>
      </c>
      <c r="G32" s="13">
        <v>-14800</v>
      </c>
      <c r="H32" s="13">
        <v>-15100</v>
      </c>
      <c r="I32" s="13">
        <v>900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-40900</v>
      </c>
      <c r="E33" s="13">
        <v>-23900</v>
      </c>
      <c r="F33" s="13">
        <v>-516800</v>
      </c>
      <c r="G33" s="13">
        <v>-109200</v>
      </c>
      <c r="H33" s="13">
        <v>-257700</v>
      </c>
      <c r="I33" s="13">
        <v>-231500</v>
      </c>
      <c r="J33" s="13">
        <v>-105000</v>
      </c>
      <c r="K33" s="13">
        <v>-122000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-23900</v>
      </c>
      <c r="F35" s="13">
        <v>-516800</v>
      </c>
      <c r="G35" s="13">
        <v>-109200</v>
      </c>
      <c r="H35" s="13">
        <v>-257700</v>
      </c>
      <c r="I35" s="13">
        <v>-231500</v>
      </c>
      <c r="J35" s="13">
        <v>-105000</v>
      </c>
      <c r="K35" s="13">
        <v>-122000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541900</v>
      </c>
      <c r="E41" s="13">
        <v>851900</v>
      </c>
      <c r="F41" s="13">
        <v>871700</v>
      </c>
      <c r="G41" s="13">
        <v>966800</v>
      </c>
      <c r="H41" s="13">
        <v>1038600</v>
      </c>
      <c r="I41" s="13">
        <v>868600</v>
      </c>
      <c r="J41" s="13">
        <v>1233900</v>
      </c>
      <c r="K41" s="13">
        <v>2115900</v>
      </c>
    </row>
    <row r="42" spans="2:11" x14ac:dyDescent="0.2">
      <c r="C42" s="11" t="s">
        <v>50</v>
      </c>
      <c r="D42" s="13">
        <v>1191600</v>
      </c>
      <c r="E42" s="13">
        <v>1008800</v>
      </c>
      <c r="F42" s="13">
        <v>1010400</v>
      </c>
      <c r="G42" s="13">
        <v>1022600</v>
      </c>
      <c r="H42" s="13">
        <v>1033900</v>
      </c>
      <c r="I42" s="13">
        <v>1059500</v>
      </c>
      <c r="J42" s="13">
        <v>779500</v>
      </c>
      <c r="K42" s="13">
        <v>0</v>
      </c>
    </row>
    <row r="43" spans="2:11" x14ac:dyDescent="0.2">
      <c r="C43" s="11" t="s">
        <v>51</v>
      </c>
      <c r="D43" s="13">
        <v>354300</v>
      </c>
      <c r="E43" s="13">
        <v>267200</v>
      </c>
      <c r="F43" s="13">
        <v>288100</v>
      </c>
      <c r="G43" s="13">
        <v>259700</v>
      </c>
      <c r="H43" s="13">
        <v>223500</v>
      </c>
      <c r="I43" s="13">
        <v>230300</v>
      </c>
      <c r="J43" s="13">
        <v>197200</v>
      </c>
      <c r="K43" s="13">
        <v>171600</v>
      </c>
    </row>
    <row r="44" spans="2:11" x14ac:dyDescent="0.2">
      <c r="C44" s="11" t="s">
        <v>52</v>
      </c>
      <c r="D44" s="13">
        <v>244000</v>
      </c>
      <c r="E44" s="13">
        <v>226900</v>
      </c>
      <c r="F44" s="13">
        <v>202700</v>
      </c>
      <c r="G44" s="13">
        <v>204000</v>
      </c>
      <c r="H44" s="13">
        <v>221200</v>
      </c>
      <c r="I44" s="13">
        <v>208100</v>
      </c>
      <c r="J44" s="13">
        <v>199000</v>
      </c>
      <c r="K44" s="13">
        <v>186200</v>
      </c>
    </row>
    <row r="45" spans="2:11" x14ac:dyDescent="0.2">
      <c r="C45" s="11" t="s">
        <v>53</v>
      </c>
      <c r="D45" s="13">
        <v>119000</v>
      </c>
      <c r="E45" s="13">
        <v>117900</v>
      </c>
      <c r="F45" s="13">
        <v>115500</v>
      </c>
      <c r="G45" s="13">
        <v>104800</v>
      </c>
      <c r="H45" s="13">
        <v>108800</v>
      </c>
      <c r="I45" s="13">
        <v>102900</v>
      </c>
      <c r="J45" s="13">
        <v>121300</v>
      </c>
      <c r="K45" s="13">
        <v>130400</v>
      </c>
    </row>
    <row r="46" spans="2:11" x14ac:dyDescent="0.2">
      <c r="C46" s="11" t="s">
        <v>54</v>
      </c>
      <c r="D46" s="13">
        <v>2450800</v>
      </c>
      <c r="E46" s="13">
        <v>2472600</v>
      </c>
      <c r="F46" s="13">
        <v>2488400</v>
      </c>
      <c r="G46" s="13">
        <v>2557900</v>
      </c>
      <c r="H46" s="13">
        <v>2625900</v>
      </c>
      <c r="I46" s="13">
        <v>2469300</v>
      </c>
      <c r="J46" s="13">
        <v>2530900</v>
      </c>
      <c r="K46" s="13">
        <v>2604100</v>
      </c>
    </row>
    <row r="47" spans="2:11" x14ac:dyDescent="0.2">
      <c r="C47" s="11" t="s">
        <v>55</v>
      </c>
      <c r="D47" s="13">
        <v>7500</v>
      </c>
      <c r="E47" s="13">
        <v>31000</v>
      </c>
      <c r="F47" s="13">
        <v>31000</v>
      </c>
      <c r="G47" s="13">
        <v>31300</v>
      </c>
      <c r="H47" s="13">
        <v>33200</v>
      </c>
      <c r="I47" s="13">
        <v>33200</v>
      </c>
      <c r="J47" s="13">
        <v>33400</v>
      </c>
      <c r="K47" s="13">
        <v>34900</v>
      </c>
    </row>
    <row r="48" spans="2:11" x14ac:dyDescent="0.2">
      <c r="C48" s="11" t="s">
        <v>56</v>
      </c>
      <c r="D48" s="13">
        <v>345800</v>
      </c>
      <c r="E48" s="13">
        <v>323600</v>
      </c>
      <c r="F48" s="13">
        <v>244900</v>
      </c>
      <c r="G48" s="13">
        <v>245000</v>
      </c>
      <c r="H48" s="13">
        <v>224000</v>
      </c>
      <c r="I48" s="13">
        <v>230300</v>
      </c>
      <c r="J48" s="13">
        <v>233200</v>
      </c>
      <c r="K48" s="13">
        <v>236700</v>
      </c>
    </row>
    <row r="49" spans="3:11" x14ac:dyDescent="0.2">
      <c r="C49" s="11" t="s">
        <v>57</v>
      </c>
      <c r="D49" s="13">
        <v>19500</v>
      </c>
      <c r="E49" s="13">
        <v>18000</v>
      </c>
      <c r="F49" s="13">
        <v>7200</v>
      </c>
      <c r="G49" s="13">
        <v>7600</v>
      </c>
      <c r="H49" s="13">
        <v>13100</v>
      </c>
      <c r="I49" s="13">
        <v>13100</v>
      </c>
      <c r="J49" s="13">
        <v>13300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280700</v>
      </c>
      <c r="F52" s="13">
        <v>288300</v>
      </c>
      <c r="G52" s="13">
        <v>286600</v>
      </c>
      <c r="H52" s="13">
        <v>259900</v>
      </c>
      <c r="I52" s="13">
        <v>251000</v>
      </c>
      <c r="J52" s="13">
        <v>245300</v>
      </c>
      <c r="K52" s="13">
        <v>258100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3109700</v>
      </c>
      <c r="E54" s="13">
        <v>3125900</v>
      </c>
      <c r="F54" s="13">
        <v>3059800</v>
      </c>
      <c r="G54" s="13">
        <v>3128400</v>
      </c>
      <c r="H54" s="13">
        <v>3156100</v>
      </c>
      <c r="I54" s="13">
        <v>2996900</v>
      </c>
      <c r="J54" s="13">
        <v>3056200</v>
      </c>
      <c r="K54" s="13">
        <v>3148000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109800</v>
      </c>
      <c r="F57" s="13">
        <v>106700</v>
      </c>
      <c r="G57" s="13">
        <v>95900</v>
      </c>
      <c r="H57" s="13">
        <v>118500</v>
      </c>
      <c r="I57" s="13">
        <v>56200</v>
      </c>
      <c r="J57" s="13">
        <v>54000</v>
      </c>
      <c r="K57" s="13">
        <v>76700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362800</v>
      </c>
      <c r="E59" s="13">
        <v>388900</v>
      </c>
      <c r="F59" s="13">
        <v>430200</v>
      </c>
      <c r="G59" s="13">
        <v>523700</v>
      </c>
      <c r="H59" s="13">
        <v>484500</v>
      </c>
      <c r="I59" s="13">
        <v>489400</v>
      </c>
      <c r="J59" s="13">
        <v>401000</v>
      </c>
      <c r="K59" s="13">
        <v>376000</v>
      </c>
    </row>
    <row r="60" spans="3:11" x14ac:dyDescent="0.2">
      <c r="C60" s="11" t="s">
        <v>68</v>
      </c>
      <c r="D60" s="13">
        <v>450700</v>
      </c>
      <c r="E60" s="13">
        <v>498700</v>
      </c>
      <c r="F60" s="13">
        <v>536900</v>
      </c>
      <c r="G60" s="13">
        <v>619600</v>
      </c>
      <c r="H60" s="13">
        <v>602900</v>
      </c>
      <c r="I60" s="13">
        <v>545600</v>
      </c>
      <c r="J60" s="13">
        <v>455000</v>
      </c>
      <c r="K60" s="13">
        <v>452700</v>
      </c>
    </row>
    <row r="61" spans="3:11" x14ac:dyDescent="0.2">
      <c r="C61" s="11" t="s">
        <v>69</v>
      </c>
      <c r="D61" s="13">
        <v>1236800</v>
      </c>
      <c r="E61" s="13">
        <v>1235500</v>
      </c>
      <c r="F61" s="13">
        <v>1234300</v>
      </c>
      <c r="G61" s="13">
        <v>1544300</v>
      </c>
      <c r="H61" s="13">
        <v>1542800</v>
      </c>
      <c r="I61" s="13">
        <v>1100900</v>
      </c>
      <c r="J61" s="13">
        <v>1098800</v>
      </c>
      <c r="K61" s="13">
        <v>1096900</v>
      </c>
    </row>
    <row r="62" spans="3:11" x14ac:dyDescent="0.2">
      <c r="C62" s="11" t="s">
        <v>70</v>
      </c>
      <c r="D62" s="13">
        <v>657900</v>
      </c>
      <c r="E62" s="13">
        <v>650300</v>
      </c>
      <c r="F62" s="13">
        <v>575900</v>
      </c>
      <c r="G62" s="13">
        <v>579500</v>
      </c>
      <c r="H62" s="13">
        <v>579600</v>
      </c>
      <c r="I62" s="13">
        <v>624000</v>
      </c>
      <c r="J62" s="13">
        <v>645500</v>
      </c>
      <c r="K62" s="13">
        <v>670400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2345400</v>
      </c>
      <c r="E66" s="13">
        <v>2384500</v>
      </c>
      <c r="F66" s="13">
        <v>2347000</v>
      </c>
      <c r="G66" s="13">
        <v>2743400</v>
      </c>
      <c r="H66" s="13">
        <v>2725300</v>
      </c>
      <c r="I66" s="13">
        <v>2270400</v>
      </c>
      <c r="J66" s="13">
        <v>2199300</v>
      </c>
      <c r="K66" s="13">
        <v>2220000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-4491900</v>
      </c>
      <c r="E72" s="13">
        <v>-4450900</v>
      </c>
      <c r="F72" s="13">
        <v>-4427000</v>
      </c>
      <c r="G72" s="13">
        <v>-3910200</v>
      </c>
      <c r="H72" s="13">
        <v>-3801000</v>
      </c>
      <c r="I72" s="13">
        <v>-3543300</v>
      </c>
      <c r="J72" s="13">
        <v>-3311800</v>
      </c>
      <c r="K72" s="13">
        <v>-3206700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764400</v>
      </c>
      <c r="E76" s="13">
        <v>741400</v>
      </c>
      <c r="F76" s="13">
        <v>712700</v>
      </c>
      <c r="G76" s="13">
        <v>385000</v>
      </c>
      <c r="H76" s="13">
        <v>430800</v>
      </c>
      <c r="I76" s="13">
        <v>726500</v>
      </c>
      <c r="J76" s="13">
        <v>856900</v>
      </c>
      <c r="K76" s="13">
        <v>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-40900</v>
      </c>
      <c r="E81" s="13">
        <v>-23900</v>
      </c>
      <c r="F81" s="13">
        <v>-516800</v>
      </c>
      <c r="G81" s="13">
        <v>-109200</v>
      </c>
      <c r="H81" s="13">
        <v>-257700</v>
      </c>
      <c r="I81" s="13">
        <v>-231500</v>
      </c>
      <c r="J81" s="13">
        <v>-105000</v>
      </c>
      <c r="K81" s="13">
        <v>-122000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11300</v>
      </c>
      <c r="G83" s="13">
        <v>10600</v>
      </c>
      <c r="H83" s="13">
        <v>10700</v>
      </c>
      <c r="I83" s="13">
        <v>9900</v>
      </c>
      <c r="J83" s="13">
        <v>10700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-114700</v>
      </c>
      <c r="E89" s="13">
        <v>-122200</v>
      </c>
      <c r="F89" s="13">
        <v>-209400</v>
      </c>
      <c r="G89" s="13">
        <v>-92400</v>
      </c>
      <c r="H89" s="13">
        <v>-65000</v>
      </c>
      <c r="I89" s="13">
        <v>-66800</v>
      </c>
      <c r="J89" s="13">
        <v>-101200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-18000</v>
      </c>
      <c r="F91" s="13">
        <v>-9600</v>
      </c>
      <c r="G91" s="13">
        <v>-9200</v>
      </c>
      <c r="H91" s="13">
        <v>-8700</v>
      </c>
      <c r="I91" s="13">
        <v>-9300</v>
      </c>
      <c r="J91" s="13">
        <v>-6000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96600</v>
      </c>
      <c r="F94" s="13">
        <v>12500</v>
      </c>
      <c r="G94" s="13">
        <v>9800</v>
      </c>
      <c r="H94" s="13">
        <v>19100</v>
      </c>
      <c r="I94" s="13">
        <v>-290000</v>
      </c>
      <c r="J94" s="13">
        <v>-785800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5900</v>
      </c>
      <c r="F100" s="13">
        <v>101800</v>
      </c>
      <c r="G100" s="13">
        <v>10700</v>
      </c>
      <c r="H100" s="13">
        <v>216400</v>
      </c>
      <c r="I100" s="13">
        <v>300</v>
      </c>
      <c r="J100" s="13">
        <v>5000</v>
      </c>
      <c r="K100" s="13">
        <v>549200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-309900</v>
      </c>
      <c r="E102" s="13">
        <v>-19700</v>
      </c>
      <c r="F102" s="13">
        <v>-95100</v>
      </c>
      <c r="G102" s="13">
        <v>-71800</v>
      </c>
      <c r="H102" s="13">
        <v>170600</v>
      </c>
      <c r="I102" s="13">
        <v>-356500</v>
      </c>
      <c r="J102" s="13">
        <v>-882000</v>
      </c>
      <c r="K102" s="13">
        <v>517300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5400</v>
      </c>
      <c r="E8" s="13">
        <v>7000</v>
      </c>
      <c r="F8" s="13">
        <v>5700</v>
      </c>
      <c r="G8" s="13">
        <v>10900</v>
      </c>
      <c r="H8" s="13">
        <v>22300</v>
      </c>
      <c r="I8" s="13">
        <v>46800</v>
      </c>
      <c r="J8" s="13">
        <v>11200</v>
      </c>
      <c r="K8" s="13">
        <v>39800</v>
      </c>
    </row>
    <row r="9" spans="1:11" x14ac:dyDescent="0.2">
      <c r="C9" s="11" t="s">
        <v>22</v>
      </c>
      <c r="D9" s="13">
        <v>4700</v>
      </c>
      <c r="E9" s="13">
        <v>6000</v>
      </c>
      <c r="F9" s="13">
        <v>5200</v>
      </c>
      <c r="G9" s="13">
        <v>9700</v>
      </c>
      <c r="H9" s="13">
        <v>19300</v>
      </c>
      <c r="I9" s="13">
        <v>41500</v>
      </c>
      <c r="J9" s="13">
        <v>10700</v>
      </c>
      <c r="K9" s="13">
        <v>29300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500</v>
      </c>
      <c r="G10" s="13">
        <v>1200</v>
      </c>
      <c r="H10" s="13">
        <v>3000</v>
      </c>
      <c r="I10" s="13">
        <v>5300</v>
      </c>
      <c r="J10" s="13">
        <v>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7200</v>
      </c>
      <c r="F17" s="13">
        <v>6400</v>
      </c>
      <c r="G17" s="13">
        <v>17200</v>
      </c>
      <c r="H17" s="13">
        <v>20600</v>
      </c>
      <c r="I17" s="13">
        <v>44300</v>
      </c>
      <c r="J17" s="13">
        <v>13300</v>
      </c>
      <c r="K17" s="13">
        <v>30700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-6300</v>
      </c>
      <c r="H18" s="13">
        <v>1700</v>
      </c>
      <c r="I18" s="13">
        <v>2500</v>
      </c>
      <c r="J18" s="13">
        <v>-2100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-1000</v>
      </c>
      <c r="G20" s="13">
        <v>2300</v>
      </c>
      <c r="H20" s="13">
        <v>-1300</v>
      </c>
      <c r="I20" s="13">
        <v>-3700</v>
      </c>
      <c r="J20" s="13">
        <v>-1400</v>
      </c>
      <c r="K20" s="13">
        <v>7500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100</v>
      </c>
      <c r="G21" s="13">
        <v>-3600</v>
      </c>
      <c r="H21" s="13">
        <v>900</v>
      </c>
      <c r="I21" s="13">
        <v>-400</v>
      </c>
      <c r="J21" s="13">
        <v>-3000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500</v>
      </c>
      <c r="F23" s="13">
        <v>-1800</v>
      </c>
      <c r="G23" s="13">
        <v>-4000</v>
      </c>
      <c r="H23" s="13">
        <v>400</v>
      </c>
      <c r="I23" s="13">
        <v>-1200</v>
      </c>
      <c r="J23" s="13">
        <v>-3500</v>
      </c>
      <c r="K23" s="13">
        <v>16600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2500</v>
      </c>
      <c r="H24" s="13">
        <v>700</v>
      </c>
      <c r="I24" s="13">
        <v>1400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-1900</v>
      </c>
      <c r="G26" s="13">
        <v>-6500</v>
      </c>
      <c r="H26" s="13">
        <v>-400</v>
      </c>
      <c r="I26" s="13">
        <v>-2600</v>
      </c>
      <c r="J26" s="13">
        <v>-3500</v>
      </c>
      <c r="K26" s="13">
        <v>16300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-1700</v>
      </c>
      <c r="G27" s="13">
        <v>-7500</v>
      </c>
      <c r="H27" s="13">
        <v>-500</v>
      </c>
      <c r="I27" s="13">
        <v>-500</v>
      </c>
      <c r="J27" s="13">
        <v>-1900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1000</v>
      </c>
      <c r="G32" s="13">
        <v>-2300</v>
      </c>
      <c r="H32" s="13">
        <v>1300</v>
      </c>
      <c r="I32" s="13">
        <v>3700</v>
      </c>
      <c r="J32" s="13">
        <v>1400</v>
      </c>
      <c r="K32" s="13">
        <v>-7500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-1700</v>
      </c>
      <c r="G33" s="13">
        <v>-7500</v>
      </c>
      <c r="H33" s="13">
        <v>-500</v>
      </c>
      <c r="I33" s="13">
        <v>-500</v>
      </c>
      <c r="J33" s="13">
        <v>-1900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-1700</v>
      </c>
      <c r="G35" s="13">
        <v>-7500</v>
      </c>
      <c r="H35" s="13">
        <v>-500</v>
      </c>
      <c r="I35" s="13">
        <v>-500</v>
      </c>
      <c r="J35" s="13">
        <v>-1900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18400</v>
      </c>
      <c r="F41" s="13">
        <v>33500</v>
      </c>
      <c r="G41" s="13">
        <v>33200</v>
      </c>
      <c r="H41" s="13">
        <v>10600</v>
      </c>
      <c r="I41" s="13">
        <v>13300</v>
      </c>
      <c r="J41" s="13">
        <v>16000</v>
      </c>
      <c r="K41" s="13">
        <v>24900</v>
      </c>
    </row>
    <row r="42" spans="2:11" x14ac:dyDescent="0.2">
      <c r="C42" s="11" t="s">
        <v>50</v>
      </c>
      <c r="D42" s="13">
        <v>7900</v>
      </c>
      <c r="E42" s="13">
        <v>10300</v>
      </c>
      <c r="F42" s="13">
        <v>8400</v>
      </c>
      <c r="G42" s="13">
        <v>11000</v>
      </c>
      <c r="H42" s="13">
        <v>38800</v>
      </c>
      <c r="I42" s="13">
        <v>14200</v>
      </c>
      <c r="J42" s="13">
        <v>15700</v>
      </c>
      <c r="K42" s="13">
        <v>13900</v>
      </c>
    </row>
    <row r="43" spans="2:11" x14ac:dyDescent="0.2">
      <c r="C43" s="11" t="s">
        <v>51</v>
      </c>
      <c r="D43" s="13">
        <v>20000</v>
      </c>
      <c r="E43" s="13">
        <v>21500</v>
      </c>
      <c r="F43" s="13">
        <v>19900</v>
      </c>
      <c r="G43" s="13">
        <v>19600</v>
      </c>
      <c r="H43" s="13">
        <v>20400</v>
      </c>
      <c r="I43" s="13">
        <v>20700</v>
      </c>
      <c r="J43" s="13">
        <v>21400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160200</v>
      </c>
      <c r="E45" s="13">
        <v>171100</v>
      </c>
      <c r="F45" s="13">
        <v>181500</v>
      </c>
      <c r="G45" s="13">
        <v>172000</v>
      </c>
      <c r="H45" s="13">
        <v>178300</v>
      </c>
      <c r="I45" s="13">
        <v>210100</v>
      </c>
      <c r="J45" s="13">
        <v>259300</v>
      </c>
      <c r="K45" s="13">
        <v>264300</v>
      </c>
    </row>
    <row r="46" spans="2:11" x14ac:dyDescent="0.2">
      <c r="C46" s="11" t="s">
        <v>54</v>
      </c>
      <c r="D46" s="13">
        <v>214800</v>
      </c>
      <c r="E46" s="13">
        <v>221300</v>
      </c>
      <c r="F46" s="13">
        <v>243400</v>
      </c>
      <c r="G46" s="13">
        <v>235800</v>
      </c>
      <c r="H46" s="13">
        <v>248100</v>
      </c>
      <c r="I46" s="13">
        <v>258200</v>
      </c>
      <c r="J46" s="13">
        <v>312400</v>
      </c>
      <c r="K46" s="13">
        <v>321600</v>
      </c>
    </row>
    <row r="47" spans="2:11" x14ac:dyDescent="0.2">
      <c r="C47" s="11" t="s">
        <v>55</v>
      </c>
      <c r="D47" s="13">
        <v>13000</v>
      </c>
      <c r="E47" s="13">
        <v>12900</v>
      </c>
      <c r="F47" s="13">
        <v>13600</v>
      </c>
      <c r="G47" s="13">
        <v>13400</v>
      </c>
      <c r="H47" s="13">
        <v>13100</v>
      </c>
      <c r="I47" s="13">
        <v>13900</v>
      </c>
      <c r="J47" s="13">
        <v>14700</v>
      </c>
      <c r="K47" s="13">
        <v>15000</v>
      </c>
    </row>
    <row r="48" spans="2:11" x14ac:dyDescent="0.2">
      <c r="C48" s="11" t="s">
        <v>56</v>
      </c>
      <c r="D48" s="13">
        <v>21700</v>
      </c>
      <c r="E48" s="13">
        <v>22000</v>
      </c>
      <c r="F48" s="13">
        <v>23600</v>
      </c>
      <c r="G48" s="13">
        <v>23700</v>
      </c>
      <c r="H48" s="13">
        <v>23700</v>
      </c>
      <c r="I48" s="13">
        <v>25500</v>
      </c>
      <c r="J48" s="13">
        <v>27400</v>
      </c>
      <c r="K48" s="13">
        <v>27600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1300</v>
      </c>
      <c r="G49" s="13">
        <v>1200</v>
      </c>
      <c r="H49" s="13">
        <v>1100</v>
      </c>
      <c r="I49" s="13">
        <v>1500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257200</v>
      </c>
      <c r="F54" s="13">
        <v>281900</v>
      </c>
      <c r="G54" s="13">
        <v>274100</v>
      </c>
      <c r="H54" s="13">
        <v>286000</v>
      </c>
      <c r="I54" s="13">
        <v>299100</v>
      </c>
      <c r="J54" s="13">
        <v>357200</v>
      </c>
      <c r="K54" s="13">
        <v>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26300</v>
      </c>
      <c r="F57" s="13">
        <v>26500</v>
      </c>
      <c r="G57" s="13">
        <v>22400</v>
      </c>
      <c r="H57" s="13">
        <v>21400</v>
      </c>
      <c r="I57" s="13">
        <v>23100</v>
      </c>
      <c r="J57" s="13">
        <v>26500</v>
      </c>
      <c r="K57" s="13">
        <v>25100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1400</v>
      </c>
      <c r="H58" s="13">
        <v>1400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87200</v>
      </c>
      <c r="E59" s="13">
        <v>91200</v>
      </c>
      <c r="F59" s="13">
        <v>108400</v>
      </c>
      <c r="G59" s="13">
        <v>104500</v>
      </c>
      <c r="H59" s="13">
        <v>113800</v>
      </c>
      <c r="I59" s="13">
        <v>114500</v>
      </c>
      <c r="J59" s="13">
        <v>159400</v>
      </c>
      <c r="K59" s="13">
        <v>167400</v>
      </c>
    </row>
    <row r="60" spans="3:11" x14ac:dyDescent="0.2">
      <c r="C60" s="11" t="s">
        <v>68</v>
      </c>
      <c r="D60" s="13">
        <v>112900</v>
      </c>
      <c r="E60" s="13">
        <v>119000</v>
      </c>
      <c r="F60" s="13">
        <v>136300</v>
      </c>
      <c r="G60" s="13">
        <v>128300</v>
      </c>
      <c r="H60" s="13">
        <v>136500</v>
      </c>
      <c r="I60" s="13">
        <v>139100</v>
      </c>
      <c r="J60" s="13">
        <v>187500</v>
      </c>
      <c r="K60" s="13">
        <v>194100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1100</v>
      </c>
      <c r="H62" s="13">
        <v>1300</v>
      </c>
      <c r="I62" s="13">
        <v>1500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131900</v>
      </c>
      <c r="F66" s="13">
        <v>150300</v>
      </c>
      <c r="G66" s="13">
        <v>142600</v>
      </c>
      <c r="H66" s="13">
        <v>149900</v>
      </c>
      <c r="I66" s="13">
        <v>153200</v>
      </c>
      <c r="J66" s="13">
        <v>203100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112000</v>
      </c>
      <c r="F72" s="13">
        <v>111600</v>
      </c>
      <c r="G72" s="13">
        <v>113300</v>
      </c>
      <c r="H72" s="13">
        <v>120800</v>
      </c>
      <c r="I72" s="13">
        <v>121300</v>
      </c>
      <c r="J72" s="13">
        <v>119900</v>
      </c>
      <c r="K72" s="13">
        <v>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125400</v>
      </c>
      <c r="F76" s="13">
        <v>131600</v>
      </c>
      <c r="G76" s="13">
        <v>131500</v>
      </c>
      <c r="H76" s="13">
        <v>136100</v>
      </c>
      <c r="I76" s="13">
        <v>145900</v>
      </c>
      <c r="J76" s="13">
        <v>154200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-1700</v>
      </c>
      <c r="G81" s="13">
        <v>-7500</v>
      </c>
      <c r="H81" s="13">
        <v>-500</v>
      </c>
      <c r="I81" s="13">
        <v>-500</v>
      </c>
      <c r="J81" s="13">
        <v>-1900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-700</v>
      </c>
      <c r="F83" s="13">
        <v>1900</v>
      </c>
      <c r="G83" s="13">
        <v>400</v>
      </c>
      <c r="H83" s="13">
        <v>500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-13200</v>
      </c>
      <c r="F89" s="13">
        <v>2700</v>
      </c>
      <c r="G89" s="13">
        <v>-10800</v>
      </c>
      <c r="H89" s="13">
        <v>21900</v>
      </c>
      <c r="I89" s="13">
        <v>-24300</v>
      </c>
      <c r="J89" s="13">
        <v>-16000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-2400</v>
      </c>
      <c r="F94" s="13">
        <v>2700</v>
      </c>
      <c r="G94" s="13">
        <v>30100</v>
      </c>
      <c r="H94" s="13">
        <v>-27300</v>
      </c>
      <c r="I94" s="13">
        <v>-1200</v>
      </c>
      <c r="J94" s="13">
        <v>-1900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-3900</v>
      </c>
      <c r="G100" s="13">
        <v>4200</v>
      </c>
      <c r="H100" s="13">
        <v>4500</v>
      </c>
      <c r="I100" s="13">
        <v>15100</v>
      </c>
      <c r="J100" s="13">
        <v>8500</v>
      </c>
      <c r="K100" s="13">
        <v>6100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-1100</v>
      </c>
      <c r="G101" s="13">
        <v>-900</v>
      </c>
      <c r="H101" s="13">
        <v>-1700</v>
      </c>
      <c r="I101" s="13">
        <v>-1300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-13300</v>
      </c>
      <c r="F102" s="13">
        <v>300</v>
      </c>
      <c r="G102" s="13">
        <v>22600</v>
      </c>
      <c r="H102" s="13">
        <v>-2700</v>
      </c>
      <c r="I102" s="13">
        <v>-11600</v>
      </c>
      <c r="J102" s="13">
        <v>-8900</v>
      </c>
      <c r="K102" s="13">
        <v>7700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33200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26900</v>
      </c>
      <c r="F12" s="13">
        <v>29700</v>
      </c>
      <c r="G12" s="13">
        <v>29600</v>
      </c>
      <c r="H12" s="13">
        <v>33400</v>
      </c>
      <c r="I12" s="13">
        <v>32100</v>
      </c>
      <c r="J12" s="13">
        <v>10800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39100</v>
      </c>
      <c r="F17" s="13">
        <v>40500</v>
      </c>
      <c r="G17" s="13">
        <v>40400</v>
      </c>
      <c r="H17" s="13">
        <v>43900</v>
      </c>
      <c r="I17" s="13">
        <v>43100</v>
      </c>
      <c r="J17" s="13">
        <v>40100</v>
      </c>
      <c r="K17" s="13">
        <v>39400</v>
      </c>
    </row>
    <row r="18" spans="3:11" x14ac:dyDescent="0.2">
      <c r="C18" s="11" t="s">
        <v>30</v>
      </c>
      <c r="D18" s="13" t="s">
        <v>92</v>
      </c>
      <c r="E18" s="13">
        <v>-39100</v>
      </c>
      <c r="F18" s="13">
        <v>-40500</v>
      </c>
      <c r="G18" s="13">
        <v>-40400</v>
      </c>
      <c r="H18" s="13">
        <v>-43900</v>
      </c>
      <c r="I18" s="13">
        <v>-43100</v>
      </c>
      <c r="J18" s="13">
        <v>-6900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1200</v>
      </c>
      <c r="H20" s="13">
        <v>600</v>
      </c>
      <c r="I20" s="13">
        <v>-900</v>
      </c>
      <c r="J20" s="13">
        <v>-1000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-37200</v>
      </c>
      <c r="F21" s="13">
        <v>-38600</v>
      </c>
      <c r="G21" s="13">
        <v>-38500</v>
      </c>
      <c r="H21" s="13">
        <v>-42600</v>
      </c>
      <c r="I21" s="13">
        <v>-43300</v>
      </c>
      <c r="J21" s="13">
        <v>-7200</v>
      </c>
      <c r="K21" s="13">
        <v>-35200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-37900</v>
      </c>
      <c r="F23" s="13">
        <v>-39400</v>
      </c>
      <c r="G23" s="13">
        <v>-39300</v>
      </c>
      <c r="H23" s="13">
        <v>-43300</v>
      </c>
      <c r="I23" s="13">
        <v>-44000</v>
      </c>
      <c r="J23" s="13">
        <v>-8000</v>
      </c>
      <c r="K23" s="13">
        <v>-35900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-37900</v>
      </c>
      <c r="F26" s="13">
        <v>-39400</v>
      </c>
      <c r="G26" s="13">
        <v>-39300</v>
      </c>
      <c r="H26" s="13">
        <v>-43300</v>
      </c>
      <c r="I26" s="13">
        <v>-44000</v>
      </c>
      <c r="J26" s="13">
        <v>-8000</v>
      </c>
      <c r="K26" s="13">
        <v>-35900</v>
      </c>
    </row>
    <row r="27" spans="3:11" x14ac:dyDescent="0.2">
      <c r="C27" s="11" t="s">
        <v>38</v>
      </c>
      <c r="D27" s="13">
        <v>-42400</v>
      </c>
      <c r="E27" s="13">
        <v>-37900</v>
      </c>
      <c r="F27" s="13">
        <v>-39400</v>
      </c>
      <c r="G27" s="13">
        <v>-39300</v>
      </c>
      <c r="H27" s="13">
        <v>-43300</v>
      </c>
      <c r="I27" s="13">
        <v>-44000</v>
      </c>
      <c r="J27" s="13">
        <v>-8000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-1200</v>
      </c>
      <c r="H32" s="13">
        <v>-600</v>
      </c>
      <c r="I32" s="13">
        <v>900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-42400</v>
      </c>
      <c r="E33" s="13">
        <v>-37900</v>
      </c>
      <c r="F33" s="13">
        <v>-39400</v>
      </c>
      <c r="G33" s="13">
        <v>-39300</v>
      </c>
      <c r="H33" s="13">
        <v>-43300</v>
      </c>
      <c r="I33" s="13">
        <v>-44000</v>
      </c>
      <c r="J33" s="13">
        <v>-8000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-37900</v>
      </c>
      <c r="F35" s="13">
        <v>-39400</v>
      </c>
      <c r="G35" s="13">
        <v>-39300</v>
      </c>
      <c r="H35" s="13">
        <v>-43300</v>
      </c>
      <c r="I35" s="13">
        <v>-44000</v>
      </c>
      <c r="J35" s="13">
        <v>-8000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108100</v>
      </c>
      <c r="F41" s="13">
        <v>151300</v>
      </c>
      <c r="G41" s="13">
        <v>103300</v>
      </c>
      <c r="H41" s="13">
        <v>133100</v>
      </c>
      <c r="I41" s="13">
        <v>305700</v>
      </c>
      <c r="J41" s="13">
        <v>100200</v>
      </c>
      <c r="K41" s="13">
        <v>212800</v>
      </c>
    </row>
    <row r="42" spans="2:11" x14ac:dyDescent="0.2">
      <c r="C42" s="11" t="s">
        <v>50</v>
      </c>
      <c r="D42" s="13">
        <v>151000</v>
      </c>
      <c r="E42" s="13">
        <v>140700</v>
      </c>
      <c r="F42" s="13">
        <v>124000</v>
      </c>
      <c r="G42" s="13">
        <v>212100</v>
      </c>
      <c r="H42" s="13">
        <v>210600</v>
      </c>
      <c r="I42" s="13">
        <v>65000</v>
      </c>
      <c r="J42" s="13">
        <v>110000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11100</v>
      </c>
      <c r="F45" s="13">
        <v>11900</v>
      </c>
      <c r="G45" s="13">
        <v>12700</v>
      </c>
      <c r="H45" s="13">
        <v>14000</v>
      </c>
      <c r="I45" s="13">
        <v>18500</v>
      </c>
      <c r="J45" s="13">
        <v>18400</v>
      </c>
      <c r="K45" s="13">
        <v>12300</v>
      </c>
    </row>
    <row r="46" spans="2:11" x14ac:dyDescent="0.2">
      <c r="C46" s="11" t="s">
        <v>54</v>
      </c>
      <c r="D46" s="13">
        <v>228500</v>
      </c>
      <c r="E46" s="13">
        <v>259800</v>
      </c>
      <c r="F46" s="13">
        <v>287200</v>
      </c>
      <c r="G46" s="13">
        <v>328000</v>
      </c>
      <c r="H46" s="13">
        <v>357600</v>
      </c>
      <c r="I46" s="13">
        <v>389100</v>
      </c>
      <c r="J46" s="13">
        <v>228600</v>
      </c>
      <c r="K46" s="13">
        <v>265300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20900</v>
      </c>
      <c r="F48" s="13">
        <v>23400</v>
      </c>
      <c r="G48" s="13">
        <v>25900</v>
      </c>
      <c r="H48" s="13">
        <v>28500</v>
      </c>
      <c r="I48" s="13">
        <v>30800</v>
      </c>
      <c r="J48" s="13">
        <v>33200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4200</v>
      </c>
      <c r="G52" s="13">
        <v>4200</v>
      </c>
      <c r="H52" s="13">
        <v>4200</v>
      </c>
      <c r="I52" s="13">
        <v>4200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</v>
      </c>
      <c r="E54" s="13">
        <v>284900</v>
      </c>
      <c r="F54" s="13">
        <v>314700</v>
      </c>
      <c r="G54" s="13">
        <v>358200</v>
      </c>
      <c r="H54" s="13">
        <v>390300</v>
      </c>
      <c r="I54" s="13">
        <v>424100</v>
      </c>
      <c r="J54" s="13">
        <v>266000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3700</v>
      </c>
      <c r="G57" s="13">
        <v>4000</v>
      </c>
      <c r="H57" s="13">
        <v>2000</v>
      </c>
      <c r="I57" s="13">
        <v>2900</v>
      </c>
      <c r="J57" s="13">
        <v>3000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11600</v>
      </c>
      <c r="J58" s="13">
        <v>6600</v>
      </c>
      <c r="K58" s="13">
        <v>1600</v>
      </c>
    </row>
    <row r="59" spans="3:11" x14ac:dyDescent="0.2">
      <c r="C59" s="11" t="s">
        <v>67</v>
      </c>
      <c r="D59" s="13">
        <v>24800</v>
      </c>
      <c r="E59" s="13">
        <v>21200</v>
      </c>
      <c r="F59" s="13">
        <v>22500</v>
      </c>
      <c r="G59" s="13">
        <v>32400</v>
      </c>
      <c r="H59" s="13">
        <v>30900</v>
      </c>
      <c r="I59" s="13">
        <v>25700</v>
      </c>
      <c r="J59" s="13">
        <v>23800</v>
      </c>
      <c r="K59" s="13">
        <v>58300</v>
      </c>
    </row>
    <row r="60" spans="3:11" x14ac:dyDescent="0.2">
      <c r="C60" s="11" t="s">
        <v>68</v>
      </c>
      <c r="D60" s="13">
        <v>26700</v>
      </c>
      <c r="E60" s="13">
        <v>24300</v>
      </c>
      <c r="F60" s="13">
        <v>26200</v>
      </c>
      <c r="G60" s="13">
        <v>36400</v>
      </c>
      <c r="H60" s="13">
        <v>33700</v>
      </c>
      <c r="I60" s="13">
        <v>40200</v>
      </c>
      <c r="J60" s="13">
        <v>33400</v>
      </c>
      <c r="K60" s="13">
        <v>64300</v>
      </c>
    </row>
    <row r="61" spans="3:11" x14ac:dyDescent="0.2">
      <c r="C61" s="11" t="s">
        <v>69</v>
      </c>
      <c r="D61" s="13">
        <v>50000</v>
      </c>
      <c r="E61" s="13">
        <v>49900</v>
      </c>
      <c r="F61" s="13">
        <v>49800</v>
      </c>
      <c r="G61" s="13">
        <v>49700</v>
      </c>
      <c r="H61" s="13">
        <v>49800</v>
      </c>
      <c r="I61" s="13">
        <v>38800</v>
      </c>
      <c r="J61" s="13">
        <v>43600</v>
      </c>
      <c r="K61" s="13">
        <v>48400</v>
      </c>
    </row>
    <row r="62" spans="3:11" x14ac:dyDescent="0.2">
      <c r="C62" s="11" t="s">
        <v>70</v>
      </c>
      <c r="D62" s="13">
        <v>6300</v>
      </c>
      <c r="E62" s="13">
        <v>8200</v>
      </c>
      <c r="F62" s="13">
        <v>10000</v>
      </c>
      <c r="G62" s="13">
        <v>11800</v>
      </c>
      <c r="H62" s="13">
        <v>13500</v>
      </c>
      <c r="I62" s="13">
        <v>15600</v>
      </c>
      <c r="J62" s="13">
        <v>17700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82400</v>
      </c>
      <c r="F66" s="13">
        <v>86100</v>
      </c>
      <c r="G66" s="13">
        <v>97900</v>
      </c>
      <c r="H66" s="13">
        <v>97000</v>
      </c>
      <c r="I66" s="13">
        <v>94600</v>
      </c>
      <c r="J66" s="13">
        <v>94700</v>
      </c>
      <c r="K66" s="13">
        <v>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-630300</v>
      </c>
      <c r="E72" s="13">
        <v>-587900</v>
      </c>
      <c r="F72" s="13">
        <v>-550000</v>
      </c>
      <c r="G72" s="13">
        <v>-510600</v>
      </c>
      <c r="H72" s="13">
        <v>-471400</v>
      </c>
      <c r="I72" s="13">
        <v>-428100</v>
      </c>
      <c r="J72" s="13">
        <v>-384100</v>
      </c>
      <c r="K72" s="13">
        <v>-376100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202500</v>
      </c>
      <c r="F76" s="13">
        <v>228700</v>
      </c>
      <c r="G76" s="13">
        <v>260200</v>
      </c>
      <c r="H76" s="13">
        <v>293300</v>
      </c>
      <c r="I76" s="13">
        <v>329500</v>
      </c>
      <c r="J76" s="13">
        <v>171300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-42400</v>
      </c>
      <c r="E81" s="13">
        <v>-37900</v>
      </c>
      <c r="F81" s="13">
        <v>-39400</v>
      </c>
      <c r="G81" s="13">
        <v>-39300</v>
      </c>
      <c r="H81" s="13">
        <v>-43300</v>
      </c>
      <c r="I81" s="13">
        <v>-44000</v>
      </c>
      <c r="J81" s="13">
        <v>-8000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-32600</v>
      </c>
      <c r="F89" s="13">
        <v>-43100</v>
      </c>
      <c r="G89" s="13">
        <v>-28900</v>
      </c>
      <c r="H89" s="13">
        <v>-26500</v>
      </c>
      <c r="I89" s="13">
        <v>-34700</v>
      </c>
      <c r="J89" s="13">
        <v>-42600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-15200</v>
      </c>
      <c r="F94" s="13">
        <v>90000</v>
      </c>
      <c r="G94" s="13">
        <v>100</v>
      </c>
      <c r="H94" s="13">
        <v>-145700</v>
      </c>
      <c r="I94" s="13">
        <v>44500</v>
      </c>
      <c r="J94" s="13">
        <v>-70600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4700</v>
      </c>
      <c r="F100" s="13">
        <v>1100</v>
      </c>
      <c r="G100" s="13">
        <v>-1000</v>
      </c>
      <c r="H100" s="13">
        <v>-500</v>
      </c>
      <c r="I100" s="13">
        <v>195800</v>
      </c>
      <c r="J100" s="13">
        <v>500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-43100</v>
      </c>
      <c r="F102" s="13">
        <v>48000</v>
      </c>
      <c r="G102" s="13">
        <v>-29800</v>
      </c>
      <c r="H102" s="13">
        <v>-172700</v>
      </c>
      <c r="I102" s="13">
        <v>205600</v>
      </c>
      <c r="J102" s="13">
        <v>-112700</v>
      </c>
      <c r="K102" s="13">
        <v>36700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-1800</v>
      </c>
      <c r="I72" s="13">
        <v>-1800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93600</v>
      </c>
      <c r="E8" s="13">
        <v>91200</v>
      </c>
      <c r="F8" s="13">
        <v>92100</v>
      </c>
      <c r="G8" s="13">
        <v>385100</v>
      </c>
      <c r="H8" s="13">
        <v>163100</v>
      </c>
      <c r="I8" s="13">
        <v>96100</v>
      </c>
      <c r="J8" s="13">
        <v>101100</v>
      </c>
      <c r="K8" s="13">
        <v>470300</v>
      </c>
    </row>
    <row r="9" spans="1:11" x14ac:dyDescent="0.2">
      <c r="C9" s="11" t="s">
        <v>22</v>
      </c>
      <c r="D9" s="13">
        <v>81100</v>
      </c>
      <c r="E9" s="13">
        <v>79500</v>
      </c>
      <c r="F9" s="13">
        <v>79100</v>
      </c>
      <c r="G9" s="13">
        <v>327300</v>
      </c>
      <c r="H9" s="13">
        <v>140000</v>
      </c>
      <c r="I9" s="13">
        <v>85100</v>
      </c>
      <c r="J9" s="13">
        <v>87300</v>
      </c>
      <c r="K9" s="13">
        <v>405500</v>
      </c>
    </row>
    <row r="10" spans="1:11" x14ac:dyDescent="0.2">
      <c r="C10" s="11" t="s">
        <v>23</v>
      </c>
      <c r="D10" s="13">
        <v>12500</v>
      </c>
      <c r="E10" s="13">
        <v>11700</v>
      </c>
      <c r="F10" s="13">
        <v>13000</v>
      </c>
      <c r="G10" s="13">
        <v>57800</v>
      </c>
      <c r="H10" s="13">
        <v>23100</v>
      </c>
      <c r="I10" s="13">
        <v>11000</v>
      </c>
      <c r="J10" s="13">
        <v>13800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-400</v>
      </c>
      <c r="F14" s="13">
        <v>300</v>
      </c>
      <c r="G14" s="13">
        <v>9800</v>
      </c>
      <c r="H14" s="13">
        <v>1000</v>
      </c>
      <c r="I14" s="13">
        <v>100</v>
      </c>
      <c r="J14" s="13">
        <v>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89900</v>
      </c>
      <c r="F17" s="13">
        <v>89700</v>
      </c>
      <c r="G17" s="13">
        <v>385800</v>
      </c>
      <c r="H17" s="13">
        <v>157500</v>
      </c>
      <c r="I17" s="13">
        <v>95000</v>
      </c>
      <c r="J17" s="13">
        <v>99300</v>
      </c>
      <c r="K17" s="13">
        <v>454400</v>
      </c>
    </row>
    <row r="18" spans="3:11" x14ac:dyDescent="0.2">
      <c r="C18" s="11" t="s">
        <v>30</v>
      </c>
      <c r="D18" s="13">
        <v>-22800</v>
      </c>
      <c r="E18" s="13">
        <v>1300</v>
      </c>
      <c r="F18" s="13">
        <v>2400</v>
      </c>
      <c r="G18" s="13">
        <v>-700</v>
      </c>
      <c r="H18" s="13">
        <v>5600</v>
      </c>
      <c r="I18" s="13">
        <v>1100</v>
      </c>
      <c r="J18" s="13">
        <v>1800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-2000</v>
      </c>
      <c r="G20" s="13">
        <v>4500</v>
      </c>
      <c r="H20" s="13">
        <v>-1500</v>
      </c>
      <c r="I20" s="13">
        <v>2700</v>
      </c>
      <c r="J20" s="13">
        <v>-1900</v>
      </c>
      <c r="K20" s="13">
        <v>-10000</v>
      </c>
    </row>
    <row r="21" spans="3:11" x14ac:dyDescent="0.2">
      <c r="C21" s="11" t="s">
        <v>33</v>
      </c>
      <c r="D21" s="13">
        <v>-19100</v>
      </c>
      <c r="E21" s="13">
        <v>5400</v>
      </c>
      <c r="F21" s="13">
        <v>5600</v>
      </c>
      <c r="G21" s="13">
        <v>26400</v>
      </c>
      <c r="H21" s="13">
        <v>15200</v>
      </c>
      <c r="I21" s="13">
        <v>9000</v>
      </c>
      <c r="J21" s="13">
        <v>5800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-25000</v>
      </c>
      <c r="E23" s="13">
        <v>100</v>
      </c>
      <c r="F23" s="13">
        <v>400</v>
      </c>
      <c r="G23" s="13">
        <v>3800</v>
      </c>
      <c r="H23" s="13">
        <v>4100</v>
      </c>
      <c r="I23" s="13">
        <v>3800</v>
      </c>
      <c r="J23" s="13">
        <v>-100</v>
      </c>
      <c r="K23" s="13">
        <v>5800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900</v>
      </c>
      <c r="G24" s="13">
        <v>4100</v>
      </c>
      <c r="H24" s="13">
        <v>1800</v>
      </c>
      <c r="I24" s="13">
        <v>1300</v>
      </c>
      <c r="J24" s="13">
        <v>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0</v>
      </c>
      <c r="F26" s="13">
        <v>-600</v>
      </c>
      <c r="G26" s="13">
        <v>-300</v>
      </c>
      <c r="H26" s="13">
        <v>2300</v>
      </c>
      <c r="I26" s="13">
        <v>2400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-24600</v>
      </c>
      <c r="E27" s="13">
        <v>0</v>
      </c>
      <c r="F27" s="13">
        <v>-600</v>
      </c>
      <c r="G27" s="13">
        <v>-300</v>
      </c>
      <c r="H27" s="13">
        <v>200</v>
      </c>
      <c r="I27" s="13">
        <v>1700</v>
      </c>
      <c r="J27" s="13">
        <v>-2300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6600</v>
      </c>
      <c r="F29" s="13">
        <v>-100</v>
      </c>
      <c r="G29" s="13">
        <v>-2000</v>
      </c>
      <c r="H29" s="13" t="s">
        <v>92</v>
      </c>
      <c r="I29" s="13">
        <v>-600</v>
      </c>
      <c r="J29" s="13">
        <v>-500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1200</v>
      </c>
      <c r="F32" s="13">
        <v>2000</v>
      </c>
      <c r="G32" s="13">
        <v>-4500</v>
      </c>
      <c r="H32" s="13">
        <v>1500</v>
      </c>
      <c r="I32" s="13">
        <v>-2700</v>
      </c>
      <c r="J32" s="13">
        <v>1900</v>
      </c>
      <c r="K32" s="13">
        <v>10000</v>
      </c>
    </row>
    <row r="33" spans="2:11" x14ac:dyDescent="0.2">
      <c r="C33" s="11" t="s">
        <v>44</v>
      </c>
      <c r="D33" s="13">
        <v>-24200</v>
      </c>
      <c r="E33" s="13">
        <v>6500</v>
      </c>
      <c r="F33" s="13">
        <v>-700</v>
      </c>
      <c r="G33" s="13">
        <v>-2300</v>
      </c>
      <c r="H33" s="13">
        <v>200</v>
      </c>
      <c r="I33" s="13">
        <v>1100</v>
      </c>
      <c r="J33" s="13">
        <v>-2800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6500</v>
      </c>
      <c r="F35" s="13">
        <v>-700</v>
      </c>
      <c r="G35" s="13">
        <v>-2300</v>
      </c>
      <c r="H35" s="13">
        <v>200</v>
      </c>
      <c r="I35" s="13">
        <v>1100</v>
      </c>
      <c r="J35" s="13">
        <v>-2800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34900</v>
      </c>
      <c r="F41" s="13">
        <v>15800</v>
      </c>
      <c r="G41" s="13">
        <v>22500</v>
      </c>
      <c r="H41" s="13">
        <v>51700</v>
      </c>
      <c r="I41" s="13">
        <v>47100</v>
      </c>
      <c r="J41" s="13">
        <v>43300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69000</v>
      </c>
      <c r="F43" s="13">
        <v>74500</v>
      </c>
      <c r="G43" s="13">
        <v>71300</v>
      </c>
      <c r="H43" s="13">
        <v>146700</v>
      </c>
      <c r="I43" s="13">
        <v>151700</v>
      </c>
      <c r="J43" s="13">
        <v>152800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28400</v>
      </c>
      <c r="F45" s="13">
        <v>229600</v>
      </c>
      <c r="G45" s="13">
        <v>261900</v>
      </c>
      <c r="H45" s="13">
        <v>25300</v>
      </c>
      <c r="I45" s="13">
        <v>28100</v>
      </c>
      <c r="J45" s="13">
        <v>26700</v>
      </c>
      <c r="K45" s="13">
        <v>119400</v>
      </c>
    </row>
    <row r="46" spans="2:11" x14ac:dyDescent="0.2">
      <c r="C46" s="11" t="s">
        <v>54</v>
      </c>
      <c r="D46" s="13">
        <v>130900</v>
      </c>
      <c r="E46" s="13">
        <v>132300</v>
      </c>
      <c r="F46" s="13">
        <v>319900</v>
      </c>
      <c r="G46" s="13">
        <v>355700</v>
      </c>
      <c r="H46" s="13">
        <v>223700</v>
      </c>
      <c r="I46" s="13">
        <v>227000</v>
      </c>
      <c r="J46" s="13">
        <v>222800</v>
      </c>
      <c r="K46" s="13">
        <v>225000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35800</v>
      </c>
      <c r="I47" s="13">
        <v>35500</v>
      </c>
      <c r="J47" s="13">
        <v>31700</v>
      </c>
      <c r="K47" s="13">
        <v>31700</v>
      </c>
    </row>
    <row r="48" spans="2:11" x14ac:dyDescent="0.2">
      <c r="C48" s="11" t="s">
        <v>56</v>
      </c>
      <c r="D48" s="13">
        <v>53400</v>
      </c>
      <c r="E48" s="13">
        <v>65800</v>
      </c>
      <c r="F48" s="13">
        <v>61600</v>
      </c>
      <c r="G48" s="13">
        <v>59400</v>
      </c>
      <c r="H48" s="13">
        <v>73700</v>
      </c>
      <c r="I48" s="13">
        <v>83700</v>
      </c>
      <c r="J48" s="13">
        <v>91600</v>
      </c>
      <c r="K48" s="13">
        <v>80800</v>
      </c>
    </row>
    <row r="49" spans="3:11" x14ac:dyDescent="0.2">
      <c r="C49" s="11" t="s">
        <v>57</v>
      </c>
      <c r="D49" s="13">
        <v>172900</v>
      </c>
      <c r="E49" s="13">
        <v>195100</v>
      </c>
      <c r="F49" s="13">
        <v>197700</v>
      </c>
      <c r="G49" s="13">
        <v>200300</v>
      </c>
      <c r="H49" s="13">
        <v>265700</v>
      </c>
      <c r="I49" s="13">
        <v>268300</v>
      </c>
      <c r="J49" s="13">
        <v>270900</v>
      </c>
      <c r="K49" s="13">
        <v>218600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11600</v>
      </c>
      <c r="F52" s="13">
        <v>10100</v>
      </c>
      <c r="G52" s="13">
        <v>10700</v>
      </c>
      <c r="H52" s="13">
        <v>13300</v>
      </c>
      <c r="I52" s="13">
        <v>13100</v>
      </c>
      <c r="J52" s="13">
        <v>15500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369500</v>
      </c>
      <c r="E54" s="13">
        <v>404800</v>
      </c>
      <c r="F54" s="13">
        <v>589400</v>
      </c>
      <c r="G54" s="13">
        <v>626000</v>
      </c>
      <c r="H54" s="13">
        <v>612300</v>
      </c>
      <c r="I54" s="13">
        <v>627600</v>
      </c>
      <c r="J54" s="13">
        <v>632600</v>
      </c>
      <c r="K54" s="13">
        <v>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7900</v>
      </c>
      <c r="F57" s="13">
        <v>5800</v>
      </c>
      <c r="G57" s="13">
        <v>2400</v>
      </c>
      <c r="H57" s="13">
        <v>11800</v>
      </c>
      <c r="I57" s="13">
        <v>10600</v>
      </c>
      <c r="J57" s="13">
        <v>8200</v>
      </c>
      <c r="K57" s="13">
        <v>5100</v>
      </c>
    </row>
    <row r="58" spans="3:11" x14ac:dyDescent="0.2">
      <c r="C58" s="11" t="s">
        <v>66</v>
      </c>
      <c r="D58" s="13">
        <v>22900</v>
      </c>
      <c r="E58" s="13">
        <v>17700</v>
      </c>
      <c r="F58" s="13">
        <v>63700</v>
      </c>
      <c r="G58" s="13">
        <v>134700</v>
      </c>
      <c r="H58" s="13">
        <v>27100</v>
      </c>
      <c r="I58" s="13">
        <v>21400</v>
      </c>
      <c r="J58" s="13">
        <v>13800</v>
      </c>
      <c r="K58" s="13">
        <v>9700</v>
      </c>
    </row>
    <row r="59" spans="3:11" x14ac:dyDescent="0.2">
      <c r="C59" s="11" t="s">
        <v>67</v>
      </c>
      <c r="D59" s="13">
        <v>74000</v>
      </c>
      <c r="E59" s="13">
        <v>78000</v>
      </c>
      <c r="F59" s="13">
        <v>151800</v>
      </c>
      <c r="G59" s="13">
        <v>151300</v>
      </c>
      <c r="H59" s="13">
        <v>114100</v>
      </c>
      <c r="I59" s="13">
        <v>121600</v>
      </c>
      <c r="J59" s="13">
        <v>122000</v>
      </c>
      <c r="K59" s="13">
        <v>133500</v>
      </c>
    </row>
    <row r="60" spans="3:11" x14ac:dyDescent="0.2">
      <c r="C60" s="11" t="s">
        <v>68</v>
      </c>
      <c r="D60" s="13">
        <v>105600</v>
      </c>
      <c r="E60" s="13">
        <v>103500</v>
      </c>
      <c r="F60" s="13">
        <v>221400</v>
      </c>
      <c r="G60" s="13">
        <v>288500</v>
      </c>
      <c r="H60" s="13">
        <v>153000</v>
      </c>
      <c r="I60" s="13">
        <v>153600</v>
      </c>
      <c r="J60" s="13">
        <v>143900</v>
      </c>
      <c r="K60" s="13">
        <v>148300</v>
      </c>
    </row>
    <row r="61" spans="3:11" x14ac:dyDescent="0.2">
      <c r="C61" s="11" t="s">
        <v>69</v>
      </c>
      <c r="D61" s="13">
        <v>54800</v>
      </c>
      <c r="E61" s="13">
        <v>60800</v>
      </c>
      <c r="F61" s="13">
        <v>66900</v>
      </c>
      <c r="G61" s="13">
        <v>41200</v>
      </c>
      <c r="H61" s="13">
        <v>142500</v>
      </c>
      <c r="I61" s="13">
        <v>149300</v>
      </c>
      <c r="J61" s="13">
        <v>155800</v>
      </c>
      <c r="K61" s="13">
        <v>160200</v>
      </c>
    </row>
    <row r="62" spans="3:11" x14ac:dyDescent="0.2">
      <c r="C62" s="11" t="s">
        <v>70</v>
      </c>
      <c r="D62" s="13">
        <v>38700</v>
      </c>
      <c r="E62" s="13">
        <v>45200</v>
      </c>
      <c r="F62" s="13">
        <v>46100</v>
      </c>
      <c r="G62" s="13">
        <v>44800</v>
      </c>
      <c r="H62" s="13">
        <v>66000</v>
      </c>
      <c r="I62" s="13">
        <v>72800</v>
      </c>
      <c r="J62" s="13">
        <v>80600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</v>
      </c>
      <c r="E66" s="13">
        <v>209500</v>
      </c>
      <c r="F66" s="13">
        <v>401400</v>
      </c>
      <c r="G66" s="13">
        <v>438300</v>
      </c>
      <c r="H66" s="13">
        <v>423500</v>
      </c>
      <c r="I66" s="13">
        <v>435600</v>
      </c>
      <c r="J66" s="13">
        <v>439100</v>
      </c>
      <c r="K66" s="13">
        <v>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-80500</v>
      </c>
      <c r="F72" s="13">
        <v>-87100</v>
      </c>
      <c r="G72" s="13">
        <v>-86300</v>
      </c>
      <c r="H72" s="13">
        <v>-83200</v>
      </c>
      <c r="I72" s="13">
        <v>-83400</v>
      </c>
      <c r="J72" s="13">
        <v>-85300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195300</v>
      </c>
      <c r="F76" s="13">
        <v>187900</v>
      </c>
      <c r="G76" s="13">
        <v>187800</v>
      </c>
      <c r="H76" s="13">
        <v>188900</v>
      </c>
      <c r="I76" s="13">
        <v>192000</v>
      </c>
      <c r="J76" s="13">
        <v>193400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-24200</v>
      </c>
      <c r="E81" s="13">
        <v>6500</v>
      </c>
      <c r="F81" s="13">
        <v>-700</v>
      </c>
      <c r="G81" s="13">
        <v>-2300</v>
      </c>
      <c r="H81" s="13">
        <v>200</v>
      </c>
      <c r="I81" s="13">
        <v>1100</v>
      </c>
      <c r="J81" s="13">
        <v>-2800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5200</v>
      </c>
      <c r="G83" s="13">
        <v>22600</v>
      </c>
      <c r="H83" s="13">
        <v>7600</v>
      </c>
      <c r="I83" s="13">
        <v>7000</v>
      </c>
      <c r="J83" s="13">
        <v>7600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4400</v>
      </c>
      <c r="F89" s="13">
        <v>-3900</v>
      </c>
      <c r="G89" s="13">
        <v>24900</v>
      </c>
      <c r="H89" s="13">
        <v>11700</v>
      </c>
      <c r="I89" s="13">
        <v>8100</v>
      </c>
      <c r="J89" s="13">
        <v>1500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-5100</v>
      </c>
      <c r="F91" s="13">
        <v>-2500</v>
      </c>
      <c r="G91" s="13">
        <v>-1000</v>
      </c>
      <c r="H91" s="13">
        <v>-5700</v>
      </c>
      <c r="I91" s="13">
        <v>-3700</v>
      </c>
      <c r="J91" s="13">
        <v>-1600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29700</v>
      </c>
      <c r="F94" s="13">
        <v>-6000</v>
      </c>
      <c r="G94" s="13">
        <v>33500</v>
      </c>
      <c r="H94" s="13">
        <v>-4800</v>
      </c>
      <c r="I94" s="13">
        <v>-4300</v>
      </c>
      <c r="J94" s="13">
        <v>-1900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-52600</v>
      </c>
      <c r="F100" s="13">
        <v>-45400</v>
      </c>
      <c r="G100" s="13">
        <v>3200</v>
      </c>
      <c r="H100" s="13">
        <v>-1300</v>
      </c>
      <c r="I100" s="13">
        <v>1100</v>
      </c>
      <c r="J100" s="13">
        <v>-1800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-300</v>
      </c>
      <c r="G101" s="13">
        <v>-1800</v>
      </c>
      <c r="H101" s="13">
        <v>-900</v>
      </c>
      <c r="I101" s="13">
        <v>-1500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1800</v>
      </c>
      <c r="E102" s="13">
        <v>-19300</v>
      </c>
      <c r="F102" s="13">
        <v>-55600</v>
      </c>
      <c r="G102" s="13">
        <v>59800</v>
      </c>
      <c r="H102" s="13">
        <v>5500</v>
      </c>
      <c r="I102" s="13">
        <v>3500</v>
      </c>
      <c r="J102" s="13">
        <v>-3100</v>
      </c>
      <c r="K102" s="13">
        <v>4800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3400</v>
      </c>
      <c r="G8" s="13">
        <v>13100</v>
      </c>
      <c r="H8" s="13">
        <v>9000</v>
      </c>
      <c r="I8" s="13">
        <v>12100</v>
      </c>
      <c r="J8" s="13">
        <v>10300</v>
      </c>
      <c r="K8" s="13">
        <v>13000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1800</v>
      </c>
      <c r="G9" s="13">
        <v>4800</v>
      </c>
      <c r="H9" s="13">
        <v>3100</v>
      </c>
      <c r="I9" s="13">
        <v>3800</v>
      </c>
      <c r="J9" s="13">
        <v>3200</v>
      </c>
      <c r="K9" s="13">
        <v>4200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1600</v>
      </c>
      <c r="G10" s="13">
        <v>8300</v>
      </c>
      <c r="H10" s="13">
        <v>5900</v>
      </c>
      <c r="I10" s="13">
        <v>8300</v>
      </c>
      <c r="J10" s="13">
        <v>7100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1100</v>
      </c>
      <c r="G12" s="13">
        <v>1200</v>
      </c>
      <c r="H12" s="13">
        <v>700</v>
      </c>
      <c r="I12" s="13">
        <v>800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6400</v>
      </c>
      <c r="G17" s="13">
        <v>8900</v>
      </c>
      <c r="H17" s="13">
        <v>6800</v>
      </c>
      <c r="I17" s="13">
        <v>7500</v>
      </c>
      <c r="J17" s="13">
        <v>6400</v>
      </c>
      <c r="K17" s="13">
        <v>7700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-3000</v>
      </c>
      <c r="G18" s="13">
        <v>4200</v>
      </c>
      <c r="H18" s="13">
        <v>2200</v>
      </c>
      <c r="I18" s="13">
        <v>4600</v>
      </c>
      <c r="J18" s="13">
        <v>3900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12800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-2600</v>
      </c>
      <c r="G21" s="13">
        <v>4500</v>
      </c>
      <c r="H21" s="13">
        <v>2400</v>
      </c>
      <c r="I21" s="13">
        <v>4700</v>
      </c>
      <c r="J21" s="13">
        <v>16800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-2700</v>
      </c>
      <c r="G23" s="13">
        <v>4400</v>
      </c>
      <c r="H23" s="13">
        <v>2300</v>
      </c>
      <c r="I23" s="13">
        <v>4600</v>
      </c>
      <c r="J23" s="13">
        <v>16700</v>
      </c>
      <c r="K23" s="13">
        <v>5300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-800</v>
      </c>
      <c r="G24" s="13">
        <v>1600</v>
      </c>
      <c r="H24" s="13">
        <v>500</v>
      </c>
      <c r="I24" s="13">
        <v>1100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-1900</v>
      </c>
      <c r="G26" s="13">
        <v>2800</v>
      </c>
      <c r="H26" s="13">
        <v>1800</v>
      </c>
      <c r="I26" s="13">
        <v>3500</v>
      </c>
      <c r="J26" s="13">
        <v>16100</v>
      </c>
      <c r="K26" s="13">
        <v>5300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-1900</v>
      </c>
      <c r="G27" s="13">
        <v>2800</v>
      </c>
      <c r="H27" s="13">
        <v>1800</v>
      </c>
      <c r="I27" s="13">
        <v>3500</v>
      </c>
      <c r="J27" s="13">
        <v>16100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-12800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-1900</v>
      </c>
      <c r="G33" s="13">
        <v>2800</v>
      </c>
      <c r="H33" s="13">
        <v>1800</v>
      </c>
      <c r="I33" s="13">
        <v>3500</v>
      </c>
      <c r="J33" s="13">
        <v>16100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-1900</v>
      </c>
      <c r="G35" s="13">
        <v>2800</v>
      </c>
      <c r="H35" s="13">
        <v>1800</v>
      </c>
      <c r="I35" s="13">
        <v>3500</v>
      </c>
      <c r="J35" s="13">
        <v>16100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20100</v>
      </c>
      <c r="F41" s="13">
        <v>19300</v>
      </c>
      <c r="G41" s="13">
        <v>25500</v>
      </c>
      <c r="H41" s="13">
        <v>37600</v>
      </c>
      <c r="I41" s="13">
        <v>33700</v>
      </c>
      <c r="J41" s="13">
        <v>32800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9100</v>
      </c>
      <c r="F43" s="13">
        <v>12700</v>
      </c>
      <c r="G43" s="13">
        <v>17300</v>
      </c>
      <c r="H43" s="13">
        <v>7400</v>
      </c>
      <c r="I43" s="13">
        <v>10300</v>
      </c>
      <c r="J43" s="13">
        <v>10500</v>
      </c>
      <c r="K43" s="13">
        <v>12100</v>
      </c>
    </row>
    <row r="44" spans="2:11" x14ac:dyDescent="0.2">
      <c r="C44" s="11" t="s">
        <v>52</v>
      </c>
      <c r="D44" s="13">
        <v>17100</v>
      </c>
      <c r="E44" s="13">
        <v>10100</v>
      </c>
      <c r="F44" s="13">
        <v>6300</v>
      </c>
      <c r="G44" s="13">
        <v>3500</v>
      </c>
      <c r="H44" s="13">
        <v>2400</v>
      </c>
      <c r="I44" s="13">
        <v>1700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1300</v>
      </c>
      <c r="E45" s="13">
        <v>8100</v>
      </c>
      <c r="F45" s="13">
        <v>10700</v>
      </c>
      <c r="G45" s="13">
        <v>6900</v>
      </c>
      <c r="H45" s="13">
        <v>4200</v>
      </c>
      <c r="I45" s="13">
        <v>5300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45900</v>
      </c>
      <c r="E46" s="13">
        <v>47400</v>
      </c>
      <c r="F46" s="13">
        <v>49100</v>
      </c>
      <c r="G46" s="13">
        <v>53200</v>
      </c>
      <c r="H46" s="13">
        <v>51500</v>
      </c>
      <c r="I46" s="13">
        <v>51000</v>
      </c>
      <c r="J46" s="13">
        <v>48500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1200</v>
      </c>
      <c r="H48" s="13">
        <v>1500</v>
      </c>
      <c r="I48" s="13">
        <v>1500</v>
      </c>
      <c r="J48" s="13">
        <v>1600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3000</v>
      </c>
      <c r="G52" s="13">
        <v>2200</v>
      </c>
      <c r="H52" s="13">
        <v>1600</v>
      </c>
      <c r="I52" s="13">
        <v>3800</v>
      </c>
      <c r="J52" s="13">
        <v>3800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52000</v>
      </c>
      <c r="F54" s="13">
        <v>53400</v>
      </c>
      <c r="G54" s="13">
        <v>56700</v>
      </c>
      <c r="H54" s="13">
        <v>54800</v>
      </c>
      <c r="I54" s="13">
        <v>56300</v>
      </c>
      <c r="J54" s="13">
        <v>53900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4900</v>
      </c>
      <c r="G57" s="13">
        <v>5500</v>
      </c>
      <c r="H57" s="13">
        <v>4900</v>
      </c>
      <c r="I57" s="13">
        <v>4800</v>
      </c>
      <c r="J57" s="13">
        <v>4400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2200</v>
      </c>
      <c r="H59" s="13">
        <v>1700</v>
      </c>
      <c r="I59" s="13">
        <v>5400</v>
      </c>
      <c r="J59" s="13">
        <v>5800</v>
      </c>
      <c r="K59" s="13">
        <v>1900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6200</v>
      </c>
      <c r="G60" s="13">
        <v>7700</v>
      </c>
      <c r="H60" s="13">
        <v>6600</v>
      </c>
      <c r="I60" s="13">
        <v>10200</v>
      </c>
      <c r="J60" s="13">
        <v>10300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1100</v>
      </c>
      <c r="J62" s="13">
        <v>1200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7100</v>
      </c>
      <c r="G66" s="13">
        <v>8700</v>
      </c>
      <c r="H66" s="13">
        <v>7600</v>
      </c>
      <c r="I66" s="13">
        <v>11300</v>
      </c>
      <c r="J66" s="13">
        <v>11500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4000</v>
      </c>
      <c r="F72" s="13">
        <v>4400</v>
      </c>
      <c r="G72" s="13">
        <v>6300</v>
      </c>
      <c r="H72" s="13">
        <v>3500</v>
      </c>
      <c r="I72" s="13">
        <v>1600</v>
      </c>
      <c r="J72" s="13">
        <v>-1900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46000</v>
      </c>
      <c r="F76" s="13">
        <v>46300</v>
      </c>
      <c r="G76" s="13">
        <v>48100</v>
      </c>
      <c r="H76" s="13">
        <v>47100</v>
      </c>
      <c r="I76" s="13">
        <v>45000</v>
      </c>
      <c r="J76" s="13">
        <v>42500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-1900</v>
      </c>
      <c r="G81" s="13">
        <v>2800</v>
      </c>
      <c r="H81" s="13">
        <v>1800</v>
      </c>
      <c r="I81" s="13">
        <v>3500</v>
      </c>
      <c r="J81" s="13">
        <v>16100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700</v>
      </c>
      <c r="F89" s="13">
        <v>-6000</v>
      </c>
      <c r="G89" s="13">
        <v>-10100</v>
      </c>
      <c r="H89" s="13">
        <v>3700</v>
      </c>
      <c r="I89" s="13">
        <v>1900</v>
      </c>
      <c r="J89" s="13">
        <v>3100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-1900</v>
      </c>
      <c r="H100" s="13">
        <v>200</v>
      </c>
      <c r="I100" s="13">
        <v>-1000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700</v>
      </c>
      <c r="F102" s="13">
        <v>-6200</v>
      </c>
      <c r="G102" s="13">
        <v>-12100</v>
      </c>
      <c r="H102" s="13">
        <v>3900</v>
      </c>
      <c r="I102" s="13">
        <v>900</v>
      </c>
      <c r="J102" s="13">
        <v>18300</v>
      </c>
      <c r="K102" s="13">
        <v>-1900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6900</v>
      </c>
      <c r="F12" s="13">
        <v>8100</v>
      </c>
      <c r="G12" s="13">
        <v>9400</v>
      </c>
      <c r="H12" s="13">
        <v>8600</v>
      </c>
      <c r="I12" s="13">
        <v>9600</v>
      </c>
      <c r="J12" s="13">
        <v>9400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14600</v>
      </c>
      <c r="G17" s="13">
        <v>14700</v>
      </c>
      <c r="H17" s="13">
        <v>13600</v>
      </c>
      <c r="I17" s="13">
        <v>14100</v>
      </c>
      <c r="J17" s="13">
        <v>14500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-9400</v>
      </c>
      <c r="F23" s="13">
        <v>-14300</v>
      </c>
      <c r="G23" s="13">
        <v>-800</v>
      </c>
      <c r="H23" s="13">
        <v>-13400</v>
      </c>
      <c r="I23" s="13">
        <v>-13900</v>
      </c>
      <c r="J23" s="13">
        <v>-7900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-9400</v>
      </c>
      <c r="F26" s="13">
        <v>-14300</v>
      </c>
      <c r="G26" s="13">
        <v>-800</v>
      </c>
      <c r="H26" s="13">
        <v>-13400</v>
      </c>
      <c r="I26" s="13">
        <v>-13900</v>
      </c>
      <c r="J26" s="13">
        <v>-7900</v>
      </c>
      <c r="K26" s="13">
        <v>-15000</v>
      </c>
    </row>
    <row r="27" spans="3:11" x14ac:dyDescent="0.2">
      <c r="C27" s="11" t="s">
        <v>38</v>
      </c>
      <c r="D27" s="13">
        <v>-10400</v>
      </c>
      <c r="E27" s="13">
        <v>-9400</v>
      </c>
      <c r="F27" s="13">
        <v>-14300</v>
      </c>
      <c r="G27" s="13">
        <v>-800</v>
      </c>
      <c r="H27" s="13">
        <v>-13400</v>
      </c>
      <c r="I27" s="13">
        <v>-13900</v>
      </c>
      <c r="J27" s="13">
        <v>-7900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-9400</v>
      </c>
      <c r="F33" s="13">
        <v>-14300</v>
      </c>
      <c r="G33" s="13">
        <v>-800</v>
      </c>
      <c r="H33" s="13">
        <v>-13400</v>
      </c>
      <c r="I33" s="13">
        <v>-13900</v>
      </c>
      <c r="J33" s="13">
        <v>-7900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-9400</v>
      </c>
      <c r="F35" s="13">
        <v>-14300</v>
      </c>
      <c r="G35" s="13">
        <v>-800</v>
      </c>
      <c r="H35" s="13">
        <v>-13400</v>
      </c>
      <c r="I35" s="13">
        <v>-13900</v>
      </c>
      <c r="J35" s="13">
        <v>-7900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36500</v>
      </c>
      <c r="F41" s="13">
        <v>27800</v>
      </c>
      <c r="G41" s="13">
        <v>24700</v>
      </c>
      <c r="H41" s="13">
        <v>25500</v>
      </c>
      <c r="I41" s="13">
        <v>16900</v>
      </c>
      <c r="J41" s="13">
        <v>14300</v>
      </c>
      <c r="K41" s="13">
        <v>33100</v>
      </c>
    </row>
    <row r="42" spans="2:11" x14ac:dyDescent="0.2">
      <c r="C42" s="11" t="s">
        <v>50</v>
      </c>
      <c r="D42" s="13">
        <v>9500</v>
      </c>
      <c r="E42" s="13">
        <v>16900</v>
      </c>
      <c r="F42" s="13">
        <v>33900</v>
      </c>
      <c r="G42" s="13">
        <v>51100</v>
      </c>
      <c r="H42" s="13">
        <v>52900</v>
      </c>
      <c r="I42" s="13">
        <v>75800</v>
      </c>
      <c r="J42" s="13">
        <v>78200</v>
      </c>
      <c r="K42" s="13">
        <v>68800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3300</v>
      </c>
      <c r="G45" s="13">
        <v>3500</v>
      </c>
      <c r="H45" s="13">
        <v>4300</v>
      </c>
      <c r="I45" s="13">
        <v>2100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48400</v>
      </c>
      <c r="E46" s="13">
        <v>57600</v>
      </c>
      <c r="F46" s="13">
        <v>67000</v>
      </c>
      <c r="G46" s="13">
        <v>81300</v>
      </c>
      <c r="H46" s="13">
        <v>82700</v>
      </c>
      <c r="I46" s="13">
        <v>94800</v>
      </c>
      <c r="J46" s="13">
        <v>95700</v>
      </c>
      <c r="K46" s="13">
        <v>105200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11800</v>
      </c>
      <c r="K47" s="13">
        <v>21700</v>
      </c>
    </row>
    <row r="48" spans="2:11" x14ac:dyDescent="0.2">
      <c r="C48" s="11" t="s">
        <v>56</v>
      </c>
      <c r="D48" s="13">
        <v>4800</v>
      </c>
      <c r="E48" s="13">
        <v>5600</v>
      </c>
      <c r="F48" s="13">
        <v>6300</v>
      </c>
      <c r="G48" s="13">
        <v>6900</v>
      </c>
      <c r="H48" s="13">
        <v>7500</v>
      </c>
      <c r="I48" s="13">
        <v>8000</v>
      </c>
      <c r="J48" s="13">
        <v>8900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1200</v>
      </c>
      <c r="H52" s="13">
        <v>1300</v>
      </c>
      <c r="I52" s="13">
        <v>1300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64000</v>
      </c>
      <c r="F54" s="13">
        <v>74200</v>
      </c>
      <c r="G54" s="13">
        <v>89400</v>
      </c>
      <c r="H54" s="13">
        <v>91400</v>
      </c>
      <c r="I54" s="13">
        <v>104100</v>
      </c>
      <c r="J54" s="13">
        <v>117700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700</v>
      </c>
      <c r="H57" s="13">
        <v>400</v>
      </c>
      <c r="I57" s="13">
        <v>400</v>
      </c>
      <c r="J57" s="13">
        <v>1000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7600</v>
      </c>
      <c r="G59" s="13">
        <v>9100</v>
      </c>
      <c r="H59" s="13">
        <v>8300</v>
      </c>
      <c r="I59" s="13">
        <v>8100</v>
      </c>
      <c r="J59" s="13">
        <v>7100</v>
      </c>
      <c r="K59" s="13">
        <v>10900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7800</v>
      </c>
      <c r="G60" s="13">
        <v>9700</v>
      </c>
      <c r="H60" s="13">
        <v>8700</v>
      </c>
      <c r="I60" s="13">
        <v>8500</v>
      </c>
      <c r="J60" s="13">
        <v>8100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3400</v>
      </c>
      <c r="G62" s="13">
        <v>3700</v>
      </c>
      <c r="H62" s="13">
        <v>5300</v>
      </c>
      <c r="I62" s="13">
        <v>5900</v>
      </c>
      <c r="J62" s="13">
        <v>6900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8900</v>
      </c>
      <c r="F66" s="13">
        <v>11200</v>
      </c>
      <c r="G66" s="13">
        <v>13400</v>
      </c>
      <c r="H66" s="13">
        <v>13900</v>
      </c>
      <c r="I66" s="13">
        <v>14400</v>
      </c>
      <c r="J66" s="13">
        <v>15000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</v>
      </c>
      <c r="E72" s="13">
        <v>-202300</v>
      </c>
      <c r="F72" s="13">
        <v>-193000</v>
      </c>
      <c r="G72" s="13">
        <v>-178700</v>
      </c>
      <c r="H72" s="13">
        <v>-177900</v>
      </c>
      <c r="I72" s="13">
        <v>-164500</v>
      </c>
      <c r="J72" s="13">
        <v>-150600</v>
      </c>
      <c r="K72" s="13">
        <v>-142600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55100</v>
      </c>
      <c r="F76" s="13">
        <v>63000</v>
      </c>
      <c r="G76" s="13">
        <v>76000</v>
      </c>
      <c r="H76" s="13">
        <v>77500</v>
      </c>
      <c r="I76" s="13">
        <v>89700</v>
      </c>
      <c r="J76" s="13">
        <v>102700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-10400</v>
      </c>
      <c r="E81" s="13">
        <v>-9400</v>
      </c>
      <c r="F81" s="13">
        <v>-14300</v>
      </c>
      <c r="G81" s="13">
        <v>-800</v>
      </c>
      <c r="H81" s="13">
        <v>-13400</v>
      </c>
      <c r="I81" s="13">
        <v>-13900</v>
      </c>
      <c r="J81" s="13">
        <v>-7900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-8700</v>
      </c>
      <c r="F89" s="13">
        <v>-14200</v>
      </c>
      <c r="G89" s="13">
        <v>-200</v>
      </c>
      <c r="H89" s="13">
        <v>-14200</v>
      </c>
      <c r="I89" s="13">
        <v>-11400</v>
      </c>
      <c r="J89" s="13">
        <v>-18400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17200</v>
      </c>
      <c r="F94" s="13">
        <v>17300</v>
      </c>
      <c r="G94" s="13">
        <v>1900</v>
      </c>
      <c r="H94" s="13">
        <v>22800</v>
      </c>
      <c r="I94" s="13">
        <v>14000</v>
      </c>
      <c r="J94" s="13">
        <v>-400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-2500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8700</v>
      </c>
      <c r="F102" s="13">
        <v>3100</v>
      </c>
      <c r="G102" s="13">
        <v>-800</v>
      </c>
      <c r="H102" s="13">
        <v>8700</v>
      </c>
      <c r="I102" s="13">
        <v>2600</v>
      </c>
      <c r="J102" s="13">
        <v>-18800</v>
      </c>
      <c r="K102" s="13">
        <v>-28000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500500</v>
      </c>
      <c r="E8" s="13">
        <v>478100</v>
      </c>
      <c r="F8" s="13">
        <v>450400</v>
      </c>
      <c r="G8" s="13">
        <v>426100</v>
      </c>
      <c r="H8" s="13">
        <v>376300</v>
      </c>
      <c r="I8" s="13">
        <v>326300</v>
      </c>
      <c r="J8" s="13">
        <v>270500</v>
      </c>
      <c r="K8" s="13">
        <v>267300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-6600</v>
      </c>
      <c r="E15" s="13">
        <v>-7000</v>
      </c>
      <c r="F15" s="13">
        <v>-7300</v>
      </c>
      <c r="G15" s="13">
        <v>-8000</v>
      </c>
      <c r="H15" s="13">
        <v>-7800</v>
      </c>
      <c r="I15" s="13">
        <v>-8800</v>
      </c>
      <c r="J15" s="13">
        <v>-8500</v>
      </c>
      <c r="K15" s="13">
        <v>-8500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154700</v>
      </c>
      <c r="F17" s="13">
        <v>102200</v>
      </c>
      <c r="G17" s="13">
        <v>71500</v>
      </c>
      <c r="H17" s="13">
        <v>37900</v>
      </c>
      <c r="I17" s="13">
        <v>29800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322700</v>
      </c>
      <c r="E18" s="13">
        <v>323400</v>
      </c>
      <c r="F18" s="13">
        <v>348200</v>
      </c>
      <c r="G18" s="13">
        <v>354600</v>
      </c>
      <c r="H18" s="13">
        <v>338400</v>
      </c>
      <c r="I18" s="13">
        <v>296500</v>
      </c>
      <c r="J18" s="13">
        <v>270000</v>
      </c>
      <c r="K18" s="13">
        <v>267200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-165300</v>
      </c>
      <c r="E20" s="13">
        <v>-165500</v>
      </c>
      <c r="F20" s="13">
        <v>-169100</v>
      </c>
      <c r="G20" s="13">
        <v>-171800</v>
      </c>
      <c r="H20" s="13">
        <v>-167300</v>
      </c>
      <c r="I20" s="13">
        <v>-144400</v>
      </c>
      <c r="J20" s="13">
        <v>-142600</v>
      </c>
      <c r="K20" s="13">
        <v>-132100</v>
      </c>
    </row>
    <row r="21" spans="3:11" x14ac:dyDescent="0.2">
      <c r="C21" s="11" t="s">
        <v>33</v>
      </c>
      <c r="D21" s="13">
        <v>171800</v>
      </c>
      <c r="E21" s="13">
        <v>172800</v>
      </c>
      <c r="F21" s="13">
        <v>194000</v>
      </c>
      <c r="G21" s="13">
        <v>198600</v>
      </c>
      <c r="H21" s="13">
        <v>186900</v>
      </c>
      <c r="I21" s="13">
        <v>168900</v>
      </c>
      <c r="J21" s="13">
        <v>143600</v>
      </c>
      <c r="K21" s="13">
        <v>151200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157300</v>
      </c>
      <c r="E23" s="13">
        <v>157900</v>
      </c>
      <c r="F23" s="13">
        <v>179000</v>
      </c>
      <c r="G23" s="13">
        <v>182800</v>
      </c>
      <c r="H23" s="13">
        <v>171100</v>
      </c>
      <c r="I23" s="13">
        <v>152100</v>
      </c>
      <c r="J23" s="13">
        <v>127400</v>
      </c>
      <c r="K23" s="13">
        <v>135100</v>
      </c>
    </row>
    <row r="24" spans="3:11" x14ac:dyDescent="0.2">
      <c r="C24" s="11" t="s">
        <v>36</v>
      </c>
      <c r="D24" s="13">
        <v>33200</v>
      </c>
      <c r="E24" s="13">
        <v>34500</v>
      </c>
      <c r="F24" s="13">
        <v>39100</v>
      </c>
      <c r="G24" s="13">
        <v>39300</v>
      </c>
      <c r="H24" s="13">
        <v>38000</v>
      </c>
      <c r="I24" s="13">
        <v>32900</v>
      </c>
      <c r="J24" s="13">
        <v>27100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123400</v>
      </c>
      <c r="F26" s="13">
        <v>139900</v>
      </c>
      <c r="G26" s="13">
        <v>143500</v>
      </c>
      <c r="H26" s="13">
        <v>133000</v>
      </c>
      <c r="I26" s="13">
        <v>119200</v>
      </c>
      <c r="J26" s="13">
        <v>100300</v>
      </c>
      <c r="K26" s="13">
        <v>106800</v>
      </c>
    </row>
    <row r="27" spans="3:11" x14ac:dyDescent="0.2">
      <c r="C27" s="11" t="s">
        <v>38</v>
      </c>
      <c r="D27" s="13">
        <v>124100</v>
      </c>
      <c r="E27" s="13">
        <v>123400</v>
      </c>
      <c r="F27" s="13">
        <v>139900</v>
      </c>
      <c r="G27" s="13">
        <v>143500</v>
      </c>
      <c r="H27" s="13">
        <v>133000</v>
      </c>
      <c r="I27" s="13">
        <v>119200</v>
      </c>
      <c r="J27" s="13">
        <v>100300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165300</v>
      </c>
      <c r="E32" s="13">
        <v>165500</v>
      </c>
      <c r="F32" s="13">
        <v>169100</v>
      </c>
      <c r="G32" s="13">
        <v>171800</v>
      </c>
      <c r="H32" s="13">
        <v>167300</v>
      </c>
      <c r="I32" s="13">
        <v>144400</v>
      </c>
      <c r="J32" s="13">
        <v>142600</v>
      </c>
      <c r="K32" s="13">
        <v>132100</v>
      </c>
    </row>
    <row r="33" spans="2:11" x14ac:dyDescent="0.2">
      <c r="C33" s="11" t="s">
        <v>44</v>
      </c>
      <c r="D33" s="13">
        <v>124100</v>
      </c>
      <c r="E33" s="13">
        <v>123400</v>
      </c>
      <c r="F33" s="13">
        <v>139900</v>
      </c>
      <c r="G33" s="13">
        <v>143500</v>
      </c>
      <c r="H33" s="13">
        <v>133000</v>
      </c>
      <c r="I33" s="13">
        <v>119200</v>
      </c>
      <c r="J33" s="13">
        <v>100300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123400</v>
      </c>
      <c r="F35" s="13">
        <v>139900</v>
      </c>
      <c r="G35" s="13">
        <v>143500</v>
      </c>
      <c r="H35" s="13">
        <v>133000</v>
      </c>
      <c r="I35" s="13">
        <v>119200</v>
      </c>
      <c r="J35" s="13">
        <v>100300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552900</v>
      </c>
      <c r="F41" s="13">
        <v>558200</v>
      </c>
      <c r="G41" s="13">
        <v>548400</v>
      </c>
      <c r="H41" s="13">
        <v>394800</v>
      </c>
      <c r="I41" s="13">
        <v>561500</v>
      </c>
      <c r="J41" s="13">
        <v>588400</v>
      </c>
      <c r="K41" s="13">
        <v>476700</v>
      </c>
    </row>
    <row r="42" spans="2:11" x14ac:dyDescent="0.2">
      <c r="C42" s="11" t="s">
        <v>50</v>
      </c>
      <c r="D42" s="13">
        <v>1324300</v>
      </c>
      <c r="E42" s="13">
        <v>1385100</v>
      </c>
      <c r="F42" s="13">
        <v>1828300</v>
      </c>
      <c r="G42" s="13">
        <v>1182600</v>
      </c>
      <c r="H42" s="13">
        <v>3726800</v>
      </c>
      <c r="I42" s="13">
        <v>5093200</v>
      </c>
      <c r="J42" s="13">
        <v>6107000</v>
      </c>
      <c r="K42" s="13">
        <v>6894400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516600</v>
      </c>
      <c r="E48" s="13">
        <v>518400</v>
      </c>
      <c r="F48" s="13">
        <v>517100</v>
      </c>
      <c r="G48" s="13">
        <v>520600</v>
      </c>
      <c r="H48" s="13">
        <v>531200</v>
      </c>
      <c r="I48" s="13">
        <v>562800</v>
      </c>
      <c r="J48" s="13">
        <v>568300</v>
      </c>
      <c r="K48" s="13">
        <v>558500</v>
      </c>
    </row>
    <row r="49" spans="3:11" x14ac:dyDescent="0.2">
      <c r="C49" s="11" t="s">
        <v>57</v>
      </c>
      <c r="D49" s="13">
        <v>2107700</v>
      </c>
      <c r="E49" s="13">
        <v>2112900</v>
      </c>
      <c r="F49" s="13">
        <v>2118100</v>
      </c>
      <c r="G49" s="13">
        <v>2126200</v>
      </c>
      <c r="H49" s="13">
        <v>2138400</v>
      </c>
      <c r="I49" s="13">
        <v>2142700</v>
      </c>
      <c r="J49" s="13">
        <v>2147700</v>
      </c>
      <c r="K49" s="13">
        <v>1774800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177900</v>
      </c>
      <c r="F52" s="13">
        <v>181900</v>
      </c>
      <c r="G52" s="13">
        <v>195600</v>
      </c>
      <c r="H52" s="13">
        <v>223700</v>
      </c>
      <c r="I52" s="13">
        <v>163600</v>
      </c>
      <c r="J52" s="13">
        <v>142500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44989100</v>
      </c>
      <c r="E54" s="13">
        <v>44940300</v>
      </c>
      <c r="F54" s="13">
        <v>44923800</v>
      </c>
      <c r="G54" s="13">
        <v>43918700</v>
      </c>
      <c r="H54" s="13">
        <v>45178600</v>
      </c>
      <c r="I54" s="13">
        <v>46207400</v>
      </c>
      <c r="J54" s="13">
        <v>46201500</v>
      </c>
      <c r="K54" s="13">
        <v>41838500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111000</v>
      </c>
      <c r="E59" s="13">
        <v>114600</v>
      </c>
      <c r="F59" s="13">
        <v>112400</v>
      </c>
      <c r="G59" s="13">
        <v>115600</v>
      </c>
      <c r="H59" s="13">
        <v>121100</v>
      </c>
      <c r="I59" s="13">
        <v>123900</v>
      </c>
      <c r="J59" s="13">
        <v>125900</v>
      </c>
      <c r="K59" s="13">
        <v>115900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392000</v>
      </c>
      <c r="E61" s="13">
        <v>392100</v>
      </c>
      <c r="F61" s="13">
        <v>392200</v>
      </c>
      <c r="G61" s="13">
        <v>392300</v>
      </c>
      <c r="H61" s="13">
        <v>392400</v>
      </c>
      <c r="I61" s="13">
        <v>392500</v>
      </c>
      <c r="J61" s="13">
        <v>405600</v>
      </c>
      <c r="K61" s="13">
        <v>327100</v>
      </c>
    </row>
    <row r="62" spans="3:11" x14ac:dyDescent="0.2">
      <c r="C62" s="11" t="s">
        <v>70</v>
      </c>
      <c r="D62" s="13">
        <v>62300</v>
      </c>
      <c r="E62" s="13">
        <v>63400</v>
      </c>
      <c r="F62" s="13">
        <v>85100</v>
      </c>
      <c r="G62" s="13">
        <v>67200</v>
      </c>
      <c r="H62" s="13">
        <v>53000</v>
      </c>
      <c r="I62" s="13">
        <v>32500</v>
      </c>
      <c r="J62" s="13">
        <v>30400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39758100</v>
      </c>
      <c r="E66" s="13">
        <v>39650300</v>
      </c>
      <c r="F66" s="13">
        <v>39674800</v>
      </c>
      <c r="G66" s="13">
        <v>38843800</v>
      </c>
      <c r="H66" s="13">
        <v>40257400</v>
      </c>
      <c r="I66" s="13">
        <v>41167000</v>
      </c>
      <c r="J66" s="13">
        <v>41027100</v>
      </c>
      <c r="K66" s="13">
        <v>37035500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1618100</v>
      </c>
      <c r="E72" s="13">
        <v>1533500</v>
      </c>
      <c r="F72" s="13">
        <v>1448600</v>
      </c>
      <c r="G72" s="13">
        <v>1347000</v>
      </c>
      <c r="H72" s="13">
        <v>1241400</v>
      </c>
      <c r="I72" s="13">
        <v>1146200</v>
      </c>
      <c r="J72" s="13">
        <v>1064100</v>
      </c>
      <c r="K72" s="13">
        <v>997700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5231000</v>
      </c>
      <c r="E76" s="13">
        <v>5290000</v>
      </c>
      <c r="F76" s="13">
        <v>5249000</v>
      </c>
      <c r="G76" s="13">
        <v>5074900</v>
      </c>
      <c r="H76" s="13">
        <v>4921200</v>
      </c>
      <c r="I76" s="13">
        <v>5040400</v>
      </c>
      <c r="J76" s="13">
        <v>5174400</v>
      </c>
      <c r="K76" s="13">
        <v>4802900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124100</v>
      </c>
      <c r="E81" s="13">
        <v>123400</v>
      </c>
      <c r="F81" s="13">
        <v>139900</v>
      </c>
      <c r="G81" s="13">
        <v>143500</v>
      </c>
      <c r="H81" s="13">
        <v>133000</v>
      </c>
      <c r="I81" s="13">
        <v>119200</v>
      </c>
      <c r="J81" s="13">
        <v>100300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14800</v>
      </c>
      <c r="F83" s="13">
        <v>15000</v>
      </c>
      <c r="G83" s="13">
        <v>15800</v>
      </c>
      <c r="H83" s="13">
        <v>15800</v>
      </c>
      <c r="I83" s="13">
        <v>16800</v>
      </c>
      <c r="J83" s="13">
        <v>16200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449400</v>
      </c>
      <c r="E89" s="13">
        <v>312300</v>
      </c>
      <c r="F89" s="13">
        <v>59400</v>
      </c>
      <c r="G89" s="13">
        <v>154400</v>
      </c>
      <c r="H89" s="13">
        <v>610100</v>
      </c>
      <c r="I89" s="13">
        <v>387700</v>
      </c>
      <c r="J89" s="13">
        <v>578800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-7400</v>
      </c>
      <c r="F91" s="13">
        <v>-7600</v>
      </c>
      <c r="G91" s="13">
        <v>-3900</v>
      </c>
      <c r="H91" s="13">
        <v>-4700</v>
      </c>
      <c r="I91" s="13">
        <v>-4100</v>
      </c>
      <c r="J91" s="13">
        <v>-5000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-320500</v>
      </c>
      <c r="E94" s="13">
        <v>-631700</v>
      </c>
      <c r="F94" s="13">
        <v>-273800</v>
      </c>
      <c r="G94" s="13">
        <v>-1169500</v>
      </c>
      <c r="H94" s="13">
        <v>-833200</v>
      </c>
      <c r="I94" s="13">
        <v>-1364800</v>
      </c>
      <c r="J94" s="13">
        <v>-1492900</v>
      </c>
      <c r="K94" s="13">
        <v>-898600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-38600</v>
      </c>
      <c r="F96" s="13">
        <v>-38300</v>
      </c>
      <c r="G96" s="13">
        <v>-37900</v>
      </c>
      <c r="H96" s="13">
        <v>-37900</v>
      </c>
      <c r="I96" s="13">
        <v>-37000</v>
      </c>
      <c r="J96" s="13">
        <v>-33900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-313500</v>
      </c>
      <c r="E100" s="13">
        <v>-163500</v>
      </c>
      <c r="F100" s="13">
        <v>898600</v>
      </c>
      <c r="G100" s="13">
        <v>-1352700</v>
      </c>
      <c r="H100" s="13">
        <v>-1358700</v>
      </c>
      <c r="I100" s="13">
        <v>-78200</v>
      </c>
      <c r="J100" s="13">
        <v>510200</v>
      </c>
      <c r="K100" s="13">
        <v>1334200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-184600</v>
      </c>
      <c r="E102" s="13">
        <v>-482900</v>
      </c>
      <c r="F102" s="13">
        <v>684100</v>
      </c>
      <c r="G102" s="13">
        <v>-1611600</v>
      </c>
      <c r="H102" s="13">
        <v>-1896800</v>
      </c>
      <c r="I102" s="13">
        <v>-1371800</v>
      </c>
      <c r="J102" s="13">
        <v>-528800</v>
      </c>
      <c r="K102" s="13">
        <v>544800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15600</v>
      </c>
      <c r="E8" s="13">
        <v>14600</v>
      </c>
      <c r="F8" s="13">
        <v>14200</v>
      </c>
      <c r="G8" s="13">
        <v>12500</v>
      </c>
      <c r="H8" s="13">
        <v>11300</v>
      </c>
      <c r="I8" s="13">
        <v>10900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3600</v>
      </c>
      <c r="G17" s="13">
        <v>2300</v>
      </c>
      <c r="H17" s="13">
        <v>2000</v>
      </c>
      <c r="I17" s="13">
        <v>1100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9600</v>
      </c>
      <c r="E18" s="13">
        <v>9600</v>
      </c>
      <c r="F18" s="13">
        <v>10600</v>
      </c>
      <c r="G18" s="13">
        <v>10200</v>
      </c>
      <c r="H18" s="13">
        <v>9300</v>
      </c>
      <c r="I18" s="13">
        <v>9800</v>
      </c>
      <c r="J18" s="13">
        <v>8900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-4300</v>
      </c>
      <c r="G20" s="13">
        <v>-4400</v>
      </c>
      <c r="H20" s="13">
        <v>-2900</v>
      </c>
      <c r="I20" s="13">
        <v>-4400</v>
      </c>
      <c r="J20" s="13">
        <v>-3700</v>
      </c>
      <c r="K20" s="13">
        <v>-4200</v>
      </c>
    </row>
    <row r="21" spans="3:11" x14ac:dyDescent="0.2">
      <c r="C21" s="11" t="s">
        <v>33</v>
      </c>
      <c r="D21" s="13">
        <v>4400</v>
      </c>
      <c r="E21" s="13">
        <v>5900</v>
      </c>
      <c r="F21" s="13" t="s">
        <v>92</v>
      </c>
      <c r="G21" s="13" t="s">
        <v>92</v>
      </c>
      <c r="H21" s="13">
        <v>6500</v>
      </c>
      <c r="I21" s="13">
        <v>5100</v>
      </c>
      <c r="J21" s="13">
        <v>5300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5800</v>
      </c>
      <c r="F23" s="13">
        <v>6300</v>
      </c>
      <c r="G23" s="13">
        <v>5700</v>
      </c>
      <c r="H23" s="13">
        <v>6400</v>
      </c>
      <c r="I23" s="13">
        <v>5400</v>
      </c>
      <c r="J23" s="13">
        <v>5200</v>
      </c>
      <c r="K23" s="13">
        <v>5400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1800</v>
      </c>
      <c r="G24" s="13">
        <v>1800</v>
      </c>
      <c r="H24" s="13">
        <v>1900</v>
      </c>
      <c r="I24" s="13">
        <v>1500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4100</v>
      </c>
      <c r="F26" s="13">
        <v>4600</v>
      </c>
      <c r="G26" s="13">
        <v>4000</v>
      </c>
      <c r="H26" s="13">
        <v>4500</v>
      </c>
      <c r="I26" s="13">
        <v>3900</v>
      </c>
      <c r="J26" s="13">
        <v>3700</v>
      </c>
      <c r="K26" s="13">
        <v>3800</v>
      </c>
    </row>
    <row r="27" spans="3:11" x14ac:dyDescent="0.2">
      <c r="C27" s="11" t="s">
        <v>38</v>
      </c>
      <c r="D27" s="13">
        <v>3000</v>
      </c>
      <c r="E27" s="13">
        <v>4100</v>
      </c>
      <c r="F27" s="13">
        <v>4600</v>
      </c>
      <c r="G27" s="13">
        <v>4000</v>
      </c>
      <c r="H27" s="13">
        <v>4500</v>
      </c>
      <c r="I27" s="13">
        <v>3900</v>
      </c>
      <c r="J27" s="13">
        <v>3700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3800</v>
      </c>
      <c r="F32" s="13">
        <v>4300</v>
      </c>
      <c r="G32" s="13">
        <v>4400</v>
      </c>
      <c r="H32" s="13">
        <v>2900</v>
      </c>
      <c r="I32" s="13">
        <v>4400</v>
      </c>
      <c r="J32" s="13">
        <v>3700</v>
      </c>
      <c r="K32" s="13">
        <v>4200</v>
      </c>
    </row>
    <row r="33" spans="2:11" x14ac:dyDescent="0.2">
      <c r="C33" s="11" t="s">
        <v>44</v>
      </c>
      <c r="D33" s="13">
        <v>3000</v>
      </c>
      <c r="E33" s="13">
        <v>4100</v>
      </c>
      <c r="F33" s="13">
        <v>4600</v>
      </c>
      <c r="G33" s="13">
        <v>4000</v>
      </c>
      <c r="H33" s="13">
        <v>4500</v>
      </c>
      <c r="I33" s="13">
        <v>3900</v>
      </c>
      <c r="J33" s="13">
        <v>3700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4100</v>
      </c>
      <c r="F35" s="13">
        <v>4600</v>
      </c>
      <c r="G35" s="13">
        <v>4000</v>
      </c>
      <c r="H35" s="13">
        <v>4500</v>
      </c>
      <c r="I35" s="13">
        <v>3900</v>
      </c>
      <c r="J35" s="13">
        <v>3700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116600</v>
      </c>
      <c r="F41" s="13">
        <v>75200</v>
      </c>
      <c r="G41" s="13">
        <v>42800</v>
      </c>
      <c r="H41" s="13">
        <v>36600</v>
      </c>
      <c r="I41" s="13">
        <v>65900</v>
      </c>
      <c r="J41" s="13">
        <v>40700</v>
      </c>
      <c r="K41" s="13">
        <v>37800</v>
      </c>
    </row>
    <row r="42" spans="2:11" x14ac:dyDescent="0.2">
      <c r="C42" s="11" t="s">
        <v>50</v>
      </c>
      <c r="D42" s="13">
        <v>14100</v>
      </c>
      <c r="E42" s="13">
        <v>13500</v>
      </c>
      <c r="F42" s="13">
        <v>13600</v>
      </c>
      <c r="G42" s="13">
        <v>13700</v>
      </c>
      <c r="H42" s="13">
        <v>13800</v>
      </c>
      <c r="I42" s="13">
        <v>13500</v>
      </c>
      <c r="J42" s="13">
        <v>4300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5500</v>
      </c>
      <c r="G48" s="13">
        <v>5500</v>
      </c>
      <c r="H48" s="13">
        <v>6500</v>
      </c>
      <c r="I48" s="13">
        <v>6700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1161400</v>
      </c>
      <c r="E54" s="13">
        <v>1147000</v>
      </c>
      <c r="F54" s="13">
        <v>1113000</v>
      </c>
      <c r="G54" s="13">
        <v>1043800</v>
      </c>
      <c r="H54" s="13">
        <v>980800</v>
      </c>
      <c r="I54" s="13">
        <v>982300</v>
      </c>
      <c r="J54" s="13">
        <v>958100</v>
      </c>
      <c r="K54" s="13">
        <v>922600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4000</v>
      </c>
      <c r="F57" s="13">
        <v>10200</v>
      </c>
      <c r="G57" s="13">
        <v>6100</v>
      </c>
      <c r="H57" s="13">
        <v>4700</v>
      </c>
      <c r="I57" s="13">
        <v>4500</v>
      </c>
      <c r="J57" s="13">
        <v>6600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 t="s">
        <v>92</v>
      </c>
      <c r="G59" s="13" t="s">
        <v>92</v>
      </c>
      <c r="H59" s="13">
        <v>1000</v>
      </c>
      <c r="I59" s="13">
        <v>1100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5900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1067000</v>
      </c>
      <c r="E66" s="13">
        <v>1054400</v>
      </c>
      <c r="F66" s="13">
        <v>1024500</v>
      </c>
      <c r="G66" s="13">
        <v>959400</v>
      </c>
      <c r="H66" s="13">
        <v>896100</v>
      </c>
      <c r="I66" s="13">
        <v>898600</v>
      </c>
      <c r="J66" s="13">
        <v>873800</v>
      </c>
      <c r="K66" s="13">
        <v>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64700</v>
      </c>
      <c r="F72" s="13" t="s">
        <v>92</v>
      </c>
      <c r="G72" s="13">
        <v>57600</v>
      </c>
      <c r="H72" s="13">
        <v>54500</v>
      </c>
      <c r="I72" s="13">
        <v>50800</v>
      </c>
      <c r="J72" s="13">
        <v>47600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92700</v>
      </c>
      <c r="F76" s="13">
        <v>88500</v>
      </c>
      <c r="G76" s="13">
        <v>84400</v>
      </c>
      <c r="H76" s="13">
        <v>84700</v>
      </c>
      <c r="I76" s="13">
        <v>83700</v>
      </c>
      <c r="J76" s="13">
        <v>84300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4100</v>
      </c>
      <c r="F81" s="13">
        <v>4600</v>
      </c>
      <c r="G81" s="13">
        <v>4000</v>
      </c>
      <c r="H81" s="13">
        <v>4500</v>
      </c>
      <c r="I81" s="13">
        <v>3900</v>
      </c>
      <c r="J81" s="13">
        <v>3700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-300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-2800</v>
      </c>
      <c r="F89" s="13" t="s">
        <v>92</v>
      </c>
      <c r="G89" s="13" t="s">
        <v>92</v>
      </c>
      <c r="H89" s="13">
        <v>34000</v>
      </c>
      <c r="I89" s="13">
        <v>-29500</v>
      </c>
      <c r="J89" s="13">
        <v>46600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7600</v>
      </c>
      <c r="F94" s="13" t="s">
        <v>92</v>
      </c>
      <c r="G94" s="13" t="s">
        <v>92</v>
      </c>
      <c r="H94" s="13">
        <v>-8000</v>
      </c>
      <c r="I94" s="13">
        <v>102600</v>
      </c>
      <c r="J94" s="13">
        <v>-74000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-800</v>
      </c>
      <c r="I96" s="13">
        <v>2200</v>
      </c>
      <c r="J96" s="13">
        <v>-800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34200</v>
      </c>
      <c r="F100" s="13" t="s">
        <v>92</v>
      </c>
      <c r="G100" s="13" t="s">
        <v>92</v>
      </c>
      <c r="H100" s="13">
        <v>-2700</v>
      </c>
      <c r="I100" s="13">
        <v>-57800</v>
      </c>
      <c r="J100" s="13">
        <v>30300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39000</v>
      </c>
      <c r="F102" s="13" t="s">
        <v>92</v>
      </c>
      <c r="G102" s="13" t="s">
        <v>92</v>
      </c>
      <c r="H102" s="13">
        <v>-29300</v>
      </c>
      <c r="I102" s="13">
        <v>15300</v>
      </c>
      <c r="J102" s="13">
        <v>2900</v>
      </c>
      <c r="K102" s="13">
        <v>6900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32200</v>
      </c>
      <c r="E8" s="13">
        <v>28700</v>
      </c>
      <c r="F8" s="13">
        <v>26700</v>
      </c>
      <c r="G8" s="13">
        <v>22500</v>
      </c>
      <c r="H8" s="13">
        <v>17800</v>
      </c>
      <c r="I8" s="13">
        <v>15900</v>
      </c>
      <c r="J8" s="13">
        <v>15200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10300</v>
      </c>
      <c r="F17" s="13">
        <v>7800</v>
      </c>
      <c r="G17" s="13">
        <v>4700</v>
      </c>
      <c r="H17" s="13">
        <v>2700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17900</v>
      </c>
      <c r="E18" s="13">
        <v>18400</v>
      </c>
      <c r="F18" s="13">
        <v>18900</v>
      </c>
      <c r="G18" s="13">
        <v>17800</v>
      </c>
      <c r="H18" s="13">
        <v>15100</v>
      </c>
      <c r="I18" s="13">
        <v>14000</v>
      </c>
      <c r="J18" s="13">
        <v>13400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-8400</v>
      </c>
      <c r="F20" s="13">
        <v>-5800</v>
      </c>
      <c r="G20" s="13">
        <v>-8900</v>
      </c>
      <c r="H20" s="13">
        <v>-8300</v>
      </c>
      <c r="I20" s="13">
        <v>-8000</v>
      </c>
      <c r="J20" s="13">
        <v>-7900</v>
      </c>
      <c r="K20" s="13">
        <v>-6600</v>
      </c>
    </row>
    <row r="21" spans="3:11" x14ac:dyDescent="0.2">
      <c r="C21" s="11" t="s">
        <v>33</v>
      </c>
      <c r="D21" s="13">
        <v>11700</v>
      </c>
      <c r="E21" s="13">
        <v>10400</v>
      </c>
      <c r="F21" s="13">
        <v>13500</v>
      </c>
      <c r="G21" s="13">
        <v>9300</v>
      </c>
      <c r="H21" s="13">
        <v>7200</v>
      </c>
      <c r="I21" s="13">
        <v>6400</v>
      </c>
      <c r="J21" s="13">
        <v>6000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10000</v>
      </c>
      <c r="F23" s="13">
        <v>13100</v>
      </c>
      <c r="G23" s="13">
        <v>8900</v>
      </c>
      <c r="H23" s="13">
        <v>6800</v>
      </c>
      <c r="I23" s="13">
        <v>6000</v>
      </c>
      <c r="J23" s="13">
        <v>5500</v>
      </c>
      <c r="K23" s="13">
        <v>6200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2500</v>
      </c>
      <c r="G24" s="13">
        <v>2200</v>
      </c>
      <c r="H24" s="13">
        <v>1600</v>
      </c>
      <c r="I24" s="13">
        <v>1400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7700</v>
      </c>
      <c r="F26" s="13">
        <v>10600</v>
      </c>
      <c r="G26" s="13">
        <v>6700</v>
      </c>
      <c r="H26" s="13">
        <v>5200</v>
      </c>
      <c r="I26" s="13">
        <v>4600</v>
      </c>
      <c r="J26" s="13">
        <v>4100</v>
      </c>
      <c r="K26" s="13">
        <v>4900</v>
      </c>
    </row>
    <row r="27" spans="3:11" x14ac:dyDescent="0.2">
      <c r="C27" s="11" t="s">
        <v>38</v>
      </c>
      <c r="D27" s="13">
        <v>8800</v>
      </c>
      <c r="E27" s="13">
        <v>7700</v>
      </c>
      <c r="F27" s="13">
        <v>10600</v>
      </c>
      <c r="G27" s="13">
        <v>6700</v>
      </c>
      <c r="H27" s="13">
        <v>5200</v>
      </c>
      <c r="I27" s="13">
        <v>4600</v>
      </c>
      <c r="J27" s="13">
        <v>4100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8400</v>
      </c>
      <c r="F32" s="13">
        <v>5800</v>
      </c>
      <c r="G32" s="13">
        <v>8900</v>
      </c>
      <c r="H32" s="13">
        <v>8300</v>
      </c>
      <c r="I32" s="13">
        <v>8000</v>
      </c>
      <c r="J32" s="13">
        <v>7900</v>
      </c>
      <c r="K32" s="13">
        <v>6600</v>
      </c>
    </row>
    <row r="33" spans="2:11" x14ac:dyDescent="0.2">
      <c r="C33" s="11" t="s">
        <v>44</v>
      </c>
      <c r="D33" s="13">
        <v>8800</v>
      </c>
      <c r="E33" s="13">
        <v>7700</v>
      </c>
      <c r="F33" s="13">
        <v>10600</v>
      </c>
      <c r="G33" s="13">
        <v>6700</v>
      </c>
      <c r="H33" s="13">
        <v>5200</v>
      </c>
      <c r="I33" s="13">
        <v>4600</v>
      </c>
      <c r="J33" s="13">
        <v>4100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7700</v>
      </c>
      <c r="F35" s="13">
        <v>10600</v>
      </c>
      <c r="G35" s="13">
        <v>6700</v>
      </c>
      <c r="H35" s="13">
        <v>5200</v>
      </c>
      <c r="I35" s="13">
        <v>4600</v>
      </c>
      <c r="J35" s="13">
        <v>4100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17200</v>
      </c>
      <c r="F41" s="13">
        <v>15300</v>
      </c>
      <c r="G41" s="13">
        <v>17400</v>
      </c>
      <c r="H41" s="13">
        <v>22200</v>
      </c>
      <c r="I41" s="13">
        <v>22900</v>
      </c>
      <c r="J41" s="13">
        <v>6400</v>
      </c>
      <c r="K41" s="13">
        <v>19000</v>
      </c>
    </row>
    <row r="42" spans="2:11" x14ac:dyDescent="0.2">
      <c r="C42" s="11" t="s">
        <v>50</v>
      </c>
      <c r="D42" s="13">
        <v>244600</v>
      </c>
      <c r="E42" s="13">
        <v>175600</v>
      </c>
      <c r="F42" s="13">
        <v>153200</v>
      </c>
      <c r="G42" s="13">
        <v>228700</v>
      </c>
      <c r="H42" s="13">
        <v>168200</v>
      </c>
      <c r="I42" s="13">
        <v>186000</v>
      </c>
      <c r="J42" s="13">
        <v>277600</v>
      </c>
      <c r="K42" s="13">
        <v>158800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4400</v>
      </c>
      <c r="G47" s="13">
        <v>5700</v>
      </c>
      <c r="H47" s="13">
        <v>7000</v>
      </c>
      <c r="I47" s="13">
        <v>8900</v>
      </c>
      <c r="J47" s="13">
        <v>9200</v>
      </c>
      <c r="K47" s="13">
        <v>9200</v>
      </c>
    </row>
    <row r="48" spans="2:11" x14ac:dyDescent="0.2">
      <c r="C48" s="11" t="s">
        <v>56</v>
      </c>
      <c r="D48" s="13">
        <v>27000</v>
      </c>
      <c r="E48" s="13">
        <v>27100</v>
      </c>
      <c r="F48" s="13">
        <v>27300</v>
      </c>
      <c r="G48" s="13">
        <v>28600</v>
      </c>
      <c r="H48" s="13">
        <v>28500</v>
      </c>
      <c r="I48" s="13">
        <v>28100</v>
      </c>
      <c r="J48" s="13">
        <v>27000</v>
      </c>
      <c r="K48" s="13">
        <v>25900</v>
      </c>
    </row>
    <row r="49" spans="3:11" x14ac:dyDescent="0.2">
      <c r="C49" s="11" t="s">
        <v>57</v>
      </c>
      <c r="D49" s="13">
        <v>17900</v>
      </c>
      <c r="E49" s="13">
        <v>18000</v>
      </c>
      <c r="F49" s="13">
        <v>18100</v>
      </c>
      <c r="G49" s="13">
        <v>18200</v>
      </c>
      <c r="H49" s="13">
        <v>18200</v>
      </c>
      <c r="I49" s="13">
        <v>18300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2277800</v>
      </c>
      <c r="E54" s="13">
        <v>2135600</v>
      </c>
      <c r="F54" s="13">
        <v>2045200</v>
      </c>
      <c r="G54" s="13">
        <v>2052700</v>
      </c>
      <c r="H54" s="13">
        <v>1902500</v>
      </c>
      <c r="I54" s="13">
        <v>1798800</v>
      </c>
      <c r="J54" s="13">
        <v>1782600</v>
      </c>
      <c r="K54" s="13">
        <v>1559100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86500</v>
      </c>
      <c r="E61" s="13">
        <v>86400</v>
      </c>
      <c r="F61" s="13">
        <v>86300</v>
      </c>
      <c r="G61" s="13">
        <v>47000</v>
      </c>
      <c r="H61" s="13">
        <v>47000</v>
      </c>
      <c r="I61" s="13">
        <v>47200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2080600</v>
      </c>
      <c r="E66" s="13">
        <v>1946000</v>
      </c>
      <c r="F66" s="13">
        <v>1863500</v>
      </c>
      <c r="G66" s="13">
        <v>1882400</v>
      </c>
      <c r="H66" s="13">
        <v>1734500</v>
      </c>
      <c r="I66" s="13">
        <v>1629600</v>
      </c>
      <c r="J66" s="13">
        <v>1605400</v>
      </c>
      <c r="K66" s="13">
        <v>1384800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80600</v>
      </c>
      <c r="F72" s="13">
        <v>73800</v>
      </c>
      <c r="G72" s="13">
        <v>64000</v>
      </c>
      <c r="H72" s="13">
        <v>58000</v>
      </c>
      <c r="I72" s="13">
        <v>53600</v>
      </c>
      <c r="J72" s="13">
        <v>49900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189700</v>
      </c>
      <c r="F76" s="13">
        <v>181700</v>
      </c>
      <c r="G76" s="13">
        <v>170300</v>
      </c>
      <c r="H76" s="13">
        <v>167900</v>
      </c>
      <c r="I76" s="13">
        <v>169200</v>
      </c>
      <c r="J76" s="13">
        <v>177200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8800</v>
      </c>
      <c r="E81" s="13">
        <v>7700</v>
      </c>
      <c r="F81" s="13">
        <v>10600</v>
      </c>
      <c r="G81" s="13">
        <v>6700</v>
      </c>
      <c r="H81" s="13">
        <v>5200</v>
      </c>
      <c r="I81" s="13">
        <v>4600</v>
      </c>
      <c r="J81" s="13">
        <v>4100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8900</v>
      </c>
      <c r="F89" s="13">
        <v>9500</v>
      </c>
      <c r="G89" s="13">
        <v>11800</v>
      </c>
      <c r="H89" s="13">
        <v>7700</v>
      </c>
      <c r="I89" s="13">
        <v>9800</v>
      </c>
      <c r="J89" s="13">
        <v>7000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-700</v>
      </c>
      <c r="I91" s="13">
        <v>-1300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-66300</v>
      </c>
      <c r="F94" s="13">
        <v>-64200</v>
      </c>
      <c r="G94" s="13">
        <v>-98700</v>
      </c>
      <c r="H94" s="13">
        <v>-126200</v>
      </c>
      <c r="I94" s="13">
        <v>-98100</v>
      </c>
      <c r="J94" s="13">
        <v>-119200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134100</v>
      </c>
      <c r="E100" s="13">
        <v>81700</v>
      </c>
      <c r="F100" s="13">
        <v>-22800</v>
      </c>
      <c r="G100" s="13">
        <v>142600</v>
      </c>
      <c r="H100" s="13">
        <v>100000</v>
      </c>
      <c r="I100" s="13">
        <v>13100</v>
      </c>
      <c r="J100" s="13">
        <v>218400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73100</v>
      </c>
      <c r="E102" s="13">
        <v>24300</v>
      </c>
      <c r="F102" s="13">
        <v>-77600</v>
      </c>
      <c r="G102" s="13">
        <v>55700</v>
      </c>
      <c r="H102" s="13">
        <v>-18500</v>
      </c>
      <c r="I102" s="13">
        <v>-75100</v>
      </c>
      <c r="J102" s="13">
        <v>106100</v>
      </c>
      <c r="K102" s="13">
        <v>-10300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580100</v>
      </c>
      <c r="E8" s="13">
        <v>597600</v>
      </c>
      <c r="F8" s="13">
        <v>534400</v>
      </c>
      <c r="G8" s="13">
        <v>475600</v>
      </c>
      <c r="H8" s="13">
        <v>553700</v>
      </c>
      <c r="I8" s="13">
        <v>593200</v>
      </c>
      <c r="J8" s="13">
        <v>493600</v>
      </c>
      <c r="K8" s="13">
        <v>418600</v>
      </c>
    </row>
    <row r="9" spans="1:11" x14ac:dyDescent="0.2">
      <c r="C9" s="11" t="s">
        <v>22</v>
      </c>
      <c r="D9" s="13">
        <v>297200</v>
      </c>
      <c r="E9" s="13">
        <v>310100</v>
      </c>
      <c r="F9" s="13">
        <v>281600</v>
      </c>
      <c r="G9" s="13">
        <v>275000</v>
      </c>
      <c r="H9" s="13">
        <v>309100</v>
      </c>
      <c r="I9" s="13">
        <v>333900</v>
      </c>
      <c r="J9" s="13">
        <v>256800</v>
      </c>
      <c r="K9" s="13">
        <v>220300</v>
      </c>
    </row>
    <row r="10" spans="1:11" x14ac:dyDescent="0.2">
      <c r="C10" s="11" t="s">
        <v>23</v>
      </c>
      <c r="D10" s="13">
        <v>282900</v>
      </c>
      <c r="E10" s="13">
        <v>287500</v>
      </c>
      <c r="F10" s="13">
        <v>252800</v>
      </c>
      <c r="G10" s="13">
        <v>200600</v>
      </c>
      <c r="H10" s="13">
        <v>244600</v>
      </c>
      <c r="I10" s="13">
        <v>259300</v>
      </c>
      <c r="J10" s="13">
        <v>236800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21500</v>
      </c>
      <c r="F12" s="13">
        <v>20700</v>
      </c>
      <c r="G12" s="13">
        <v>18500</v>
      </c>
      <c r="H12" s="13">
        <v>17100</v>
      </c>
      <c r="I12" s="13">
        <v>16900</v>
      </c>
      <c r="J12" s="13">
        <v>15900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1900</v>
      </c>
      <c r="F14" s="13">
        <v>1400</v>
      </c>
      <c r="G14" s="13">
        <v>2700</v>
      </c>
      <c r="H14" s="13">
        <v>1900</v>
      </c>
      <c r="I14" s="13">
        <v>5900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452600</v>
      </c>
      <c r="F17" s="13">
        <v>416100</v>
      </c>
      <c r="G17" s="13">
        <v>396900</v>
      </c>
      <c r="H17" s="13">
        <v>430800</v>
      </c>
      <c r="I17" s="13">
        <v>460200</v>
      </c>
      <c r="J17" s="13">
        <v>369100</v>
      </c>
      <c r="K17" s="13">
        <v>321500</v>
      </c>
    </row>
    <row r="18" spans="3:11" x14ac:dyDescent="0.2">
      <c r="C18" s="11" t="s">
        <v>30</v>
      </c>
      <c r="D18" s="13">
        <v>140200</v>
      </c>
      <c r="E18" s="13">
        <v>145000</v>
      </c>
      <c r="F18" s="13">
        <v>118300</v>
      </c>
      <c r="G18" s="13">
        <v>78700</v>
      </c>
      <c r="H18" s="13">
        <v>122900</v>
      </c>
      <c r="I18" s="13">
        <v>133000</v>
      </c>
      <c r="J18" s="13">
        <v>124500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-400</v>
      </c>
      <c r="G20" s="13">
        <v>-600</v>
      </c>
      <c r="H20" s="13">
        <v>-1700</v>
      </c>
      <c r="I20" s="13">
        <v>-1900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158300</v>
      </c>
      <c r="E21" s="13">
        <v>163700</v>
      </c>
      <c r="F21" s="13">
        <v>135700</v>
      </c>
      <c r="G21" s="13">
        <v>94500</v>
      </c>
      <c r="H21" s="13">
        <v>137300</v>
      </c>
      <c r="I21" s="13">
        <v>148700</v>
      </c>
      <c r="J21" s="13">
        <v>135200</v>
      </c>
      <c r="K21" s="13">
        <v>102400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>
        <v>0</v>
      </c>
      <c r="H22" s="13">
        <v>3000</v>
      </c>
      <c r="I22" s="13">
        <v>3400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140100</v>
      </c>
      <c r="E23" s="13">
        <v>144700</v>
      </c>
      <c r="F23" s="13">
        <v>117400</v>
      </c>
      <c r="G23" s="13">
        <v>78100</v>
      </c>
      <c r="H23" s="13">
        <v>118100</v>
      </c>
      <c r="I23" s="13">
        <v>127800</v>
      </c>
      <c r="J23" s="13">
        <v>124000</v>
      </c>
      <c r="K23" s="13">
        <v>93100</v>
      </c>
    </row>
    <row r="24" spans="3:11" x14ac:dyDescent="0.2">
      <c r="C24" s="11" t="s">
        <v>36</v>
      </c>
      <c r="D24" s="13">
        <v>36100</v>
      </c>
      <c r="E24" s="13">
        <v>37500</v>
      </c>
      <c r="F24" s="13">
        <v>29400</v>
      </c>
      <c r="G24" s="13">
        <v>20500</v>
      </c>
      <c r="H24" s="13">
        <v>29900</v>
      </c>
      <c r="I24" s="13">
        <v>34200</v>
      </c>
      <c r="J24" s="13">
        <v>29400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107200</v>
      </c>
      <c r="F26" s="13">
        <v>88000</v>
      </c>
      <c r="G26" s="13">
        <v>57600</v>
      </c>
      <c r="H26" s="13">
        <v>88200</v>
      </c>
      <c r="I26" s="13">
        <v>93600</v>
      </c>
      <c r="J26" s="13">
        <v>94600</v>
      </c>
      <c r="K26" s="13">
        <v>69800</v>
      </c>
    </row>
    <row r="27" spans="3:11" x14ac:dyDescent="0.2">
      <c r="C27" s="11" t="s">
        <v>38</v>
      </c>
      <c r="D27" s="13">
        <v>104000</v>
      </c>
      <c r="E27" s="13">
        <v>107200</v>
      </c>
      <c r="F27" s="13">
        <v>88000</v>
      </c>
      <c r="G27" s="13">
        <v>57600</v>
      </c>
      <c r="H27" s="13">
        <v>88200</v>
      </c>
      <c r="I27" s="13">
        <v>93600</v>
      </c>
      <c r="J27" s="13">
        <v>94600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400</v>
      </c>
      <c r="G32" s="13">
        <v>600</v>
      </c>
      <c r="H32" s="13">
        <v>1700</v>
      </c>
      <c r="I32" s="13">
        <v>1900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104000</v>
      </c>
      <c r="E33" s="13">
        <v>107200</v>
      </c>
      <c r="F33" s="13">
        <v>88000</v>
      </c>
      <c r="G33" s="13">
        <v>57600</v>
      </c>
      <c r="H33" s="13">
        <v>88200</v>
      </c>
      <c r="I33" s="13">
        <v>93600</v>
      </c>
      <c r="J33" s="13">
        <v>94600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107200</v>
      </c>
      <c r="F35" s="13">
        <v>88000</v>
      </c>
      <c r="G35" s="13">
        <v>57600</v>
      </c>
      <c r="H35" s="13">
        <v>88200</v>
      </c>
      <c r="I35" s="13">
        <v>93600</v>
      </c>
      <c r="J35" s="13">
        <v>94600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408000</v>
      </c>
      <c r="F41" s="13">
        <v>252500</v>
      </c>
      <c r="G41" s="13">
        <v>300700</v>
      </c>
      <c r="H41" s="13">
        <v>309300</v>
      </c>
      <c r="I41" s="13">
        <v>246100</v>
      </c>
      <c r="J41" s="13">
        <v>984400</v>
      </c>
      <c r="K41" s="13">
        <v>301200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351200</v>
      </c>
      <c r="E43" s="13">
        <v>387900</v>
      </c>
      <c r="F43" s="13">
        <v>339700</v>
      </c>
      <c r="G43" s="13">
        <v>269100</v>
      </c>
      <c r="H43" s="13">
        <v>334400</v>
      </c>
      <c r="I43" s="13">
        <v>375100</v>
      </c>
      <c r="J43" s="13">
        <v>320400</v>
      </c>
      <c r="K43" s="13">
        <v>231000</v>
      </c>
    </row>
    <row r="44" spans="2:11" x14ac:dyDescent="0.2">
      <c r="C44" s="11" t="s">
        <v>52</v>
      </c>
      <c r="D44" s="13">
        <v>504400</v>
      </c>
      <c r="E44" s="13">
        <v>523600</v>
      </c>
      <c r="F44" s="13">
        <v>576400</v>
      </c>
      <c r="G44" s="13">
        <v>556800</v>
      </c>
      <c r="H44" s="13">
        <v>540000</v>
      </c>
      <c r="I44" s="13">
        <v>539800</v>
      </c>
      <c r="J44" s="13">
        <v>443400</v>
      </c>
      <c r="K44" s="13">
        <v>443800</v>
      </c>
    </row>
    <row r="45" spans="2:11" x14ac:dyDescent="0.2">
      <c r="C45" s="11" t="s">
        <v>53</v>
      </c>
      <c r="D45" s="13">
        <v>51600</v>
      </c>
      <c r="E45" s="13">
        <v>53300</v>
      </c>
      <c r="F45" s="13">
        <v>53900</v>
      </c>
      <c r="G45" s="13">
        <v>52600</v>
      </c>
      <c r="H45" s="13">
        <v>48400</v>
      </c>
      <c r="I45" s="13">
        <v>43500</v>
      </c>
      <c r="J45" s="13">
        <v>39600</v>
      </c>
      <c r="K45" s="13">
        <v>22900</v>
      </c>
    </row>
    <row r="46" spans="2:11" x14ac:dyDescent="0.2">
      <c r="C46" s="11" t="s">
        <v>54</v>
      </c>
      <c r="D46" s="13">
        <v>1478200</v>
      </c>
      <c r="E46" s="13">
        <v>1372800</v>
      </c>
      <c r="F46" s="13">
        <v>1222500</v>
      </c>
      <c r="G46" s="13">
        <v>1179300</v>
      </c>
      <c r="H46" s="13">
        <v>1232100</v>
      </c>
      <c r="I46" s="13">
        <v>1204600</v>
      </c>
      <c r="J46" s="13">
        <v>1787900</v>
      </c>
      <c r="K46" s="13">
        <v>998800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448700</v>
      </c>
      <c r="E48" s="13">
        <v>438600</v>
      </c>
      <c r="F48" s="13">
        <v>425000</v>
      </c>
      <c r="G48" s="13">
        <v>419200</v>
      </c>
      <c r="H48" s="13">
        <v>389400</v>
      </c>
      <c r="I48" s="13">
        <v>395200</v>
      </c>
      <c r="J48" s="13">
        <v>310300</v>
      </c>
      <c r="K48" s="13">
        <v>305300</v>
      </c>
    </row>
    <row r="49" spans="3:11" x14ac:dyDescent="0.2">
      <c r="C49" s="11" t="s">
        <v>57</v>
      </c>
      <c r="D49" s="13">
        <v>839900</v>
      </c>
      <c r="E49" s="13">
        <v>864700</v>
      </c>
      <c r="F49" s="13">
        <v>866900</v>
      </c>
      <c r="G49" s="13">
        <v>858600</v>
      </c>
      <c r="H49" s="13">
        <v>798500</v>
      </c>
      <c r="I49" s="13">
        <v>850000</v>
      </c>
      <c r="J49" s="13">
        <v>158700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43200</v>
      </c>
      <c r="F52" s="13">
        <v>41200</v>
      </c>
      <c r="G52" s="13">
        <v>46900</v>
      </c>
      <c r="H52" s="13">
        <v>84200</v>
      </c>
      <c r="I52" s="13">
        <v>35700</v>
      </c>
      <c r="J52" s="13">
        <v>23500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2815500</v>
      </c>
      <c r="E54" s="13">
        <v>2719300</v>
      </c>
      <c r="F54" s="13">
        <v>2555600</v>
      </c>
      <c r="G54" s="13">
        <v>2504000</v>
      </c>
      <c r="H54" s="13">
        <v>2504300</v>
      </c>
      <c r="I54" s="13">
        <v>2485500</v>
      </c>
      <c r="J54" s="13">
        <v>2280400</v>
      </c>
      <c r="K54" s="13">
        <v>1484100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97800</v>
      </c>
      <c r="F57" s="13">
        <v>95300</v>
      </c>
      <c r="G57" s="13">
        <v>97800</v>
      </c>
      <c r="H57" s="13">
        <v>98600</v>
      </c>
      <c r="I57" s="13">
        <v>113000</v>
      </c>
      <c r="J57" s="13">
        <v>76400</v>
      </c>
      <c r="K57" s="13">
        <v>57200</v>
      </c>
    </row>
    <row r="58" spans="3:11" x14ac:dyDescent="0.2">
      <c r="C58" s="11" t="s">
        <v>66</v>
      </c>
      <c r="D58" s="13">
        <v>22500</v>
      </c>
      <c r="E58" s="13">
        <v>22500</v>
      </c>
      <c r="F58" s="13">
        <v>22500</v>
      </c>
      <c r="G58" s="13">
        <v>22500</v>
      </c>
      <c r="H58" s="13">
        <v>22500</v>
      </c>
      <c r="I58" s="13">
        <v>22500</v>
      </c>
      <c r="J58" s="13">
        <v>22500</v>
      </c>
      <c r="K58" s="13">
        <v>0</v>
      </c>
    </row>
    <row r="59" spans="3:11" x14ac:dyDescent="0.2">
      <c r="C59" s="11" t="s">
        <v>67</v>
      </c>
      <c r="D59" s="13">
        <v>309800</v>
      </c>
      <c r="E59" s="13">
        <v>276600</v>
      </c>
      <c r="F59" s="13">
        <v>212900</v>
      </c>
      <c r="G59" s="13">
        <v>228200</v>
      </c>
      <c r="H59" s="13">
        <v>225000</v>
      </c>
      <c r="I59" s="13">
        <v>225900</v>
      </c>
      <c r="J59" s="13">
        <v>208000</v>
      </c>
      <c r="K59" s="13">
        <v>187400</v>
      </c>
    </row>
    <row r="60" spans="3:11" x14ac:dyDescent="0.2">
      <c r="C60" s="11" t="s">
        <v>68</v>
      </c>
      <c r="D60" s="13">
        <v>427600</v>
      </c>
      <c r="E60" s="13">
        <v>396900</v>
      </c>
      <c r="F60" s="13">
        <v>330700</v>
      </c>
      <c r="G60" s="13">
        <v>348600</v>
      </c>
      <c r="H60" s="13">
        <v>346200</v>
      </c>
      <c r="I60" s="13">
        <v>361400</v>
      </c>
      <c r="J60" s="13">
        <v>306800</v>
      </c>
      <c r="K60" s="13">
        <v>244600</v>
      </c>
    </row>
    <row r="61" spans="3:11" x14ac:dyDescent="0.2">
      <c r="C61" s="11" t="s">
        <v>69</v>
      </c>
      <c r="D61" s="13">
        <v>539100</v>
      </c>
      <c r="E61" s="13">
        <v>544300</v>
      </c>
      <c r="F61" s="13">
        <v>549600</v>
      </c>
      <c r="G61" s="13">
        <v>554500</v>
      </c>
      <c r="H61" s="13">
        <v>660200</v>
      </c>
      <c r="I61" s="13">
        <v>665400</v>
      </c>
      <c r="J61" s="13">
        <v>670700</v>
      </c>
      <c r="K61" s="13">
        <v>0</v>
      </c>
    </row>
    <row r="62" spans="3:11" x14ac:dyDescent="0.2">
      <c r="C62" s="11" t="s">
        <v>70</v>
      </c>
      <c r="D62" s="13">
        <v>179400</v>
      </c>
      <c r="E62" s="13">
        <v>194500</v>
      </c>
      <c r="F62" s="13">
        <v>188000</v>
      </c>
      <c r="G62" s="13">
        <v>187500</v>
      </c>
      <c r="H62" s="13">
        <v>160400</v>
      </c>
      <c r="I62" s="13">
        <v>174000</v>
      </c>
      <c r="J62" s="13">
        <v>71000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1146000</v>
      </c>
      <c r="E66" s="13">
        <v>1135700</v>
      </c>
      <c r="F66" s="13">
        <v>1068200</v>
      </c>
      <c r="G66" s="13">
        <v>1090600</v>
      </c>
      <c r="H66" s="13">
        <v>1166700</v>
      </c>
      <c r="I66" s="13">
        <v>1200800</v>
      </c>
      <c r="J66" s="13">
        <v>1048500</v>
      </c>
      <c r="K66" s="13">
        <v>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1383200</v>
      </c>
      <c r="E72" s="13">
        <v>1290700</v>
      </c>
      <c r="F72" s="13">
        <v>1195000</v>
      </c>
      <c r="G72" s="13">
        <v>1118000</v>
      </c>
      <c r="H72" s="13">
        <v>1150100</v>
      </c>
      <c r="I72" s="13">
        <v>1073000</v>
      </c>
      <c r="J72" s="13">
        <v>990600</v>
      </c>
      <c r="K72" s="13">
        <v>906800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1669500</v>
      </c>
      <c r="E76" s="13">
        <v>1583600</v>
      </c>
      <c r="F76" s="13">
        <v>1487400</v>
      </c>
      <c r="G76" s="13">
        <v>1413400</v>
      </c>
      <c r="H76" s="13">
        <v>1337600</v>
      </c>
      <c r="I76" s="13">
        <v>1284600</v>
      </c>
      <c r="J76" s="13">
        <v>1231800</v>
      </c>
      <c r="K76" s="13">
        <v>1184000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104000</v>
      </c>
      <c r="E81" s="13">
        <v>107200</v>
      </c>
      <c r="F81" s="13">
        <v>88000</v>
      </c>
      <c r="G81" s="13">
        <v>57600</v>
      </c>
      <c r="H81" s="13">
        <v>88200</v>
      </c>
      <c r="I81" s="13">
        <v>93600</v>
      </c>
      <c r="J81" s="13">
        <v>94600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18300</v>
      </c>
      <c r="F83" s="13">
        <v>17700</v>
      </c>
      <c r="G83" s="13">
        <v>16400</v>
      </c>
      <c r="H83" s="13">
        <v>16200</v>
      </c>
      <c r="I83" s="13">
        <v>17500</v>
      </c>
      <c r="J83" s="13">
        <v>10800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200900</v>
      </c>
      <c r="E89" s="13">
        <v>194300</v>
      </c>
      <c r="F89" s="13">
        <v>3000</v>
      </c>
      <c r="G89" s="13">
        <v>136400</v>
      </c>
      <c r="H89" s="13">
        <v>124900</v>
      </c>
      <c r="I89" s="13">
        <v>93800</v>
      </c>
      <c r="J89" s="13">
        <v>44700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-19200</v>
      </c>
      <c r="F91" s="13">
        <v>-18800</v>
      </c>
      <c r="G91" s="13">
        <v>-25700</v>
      </c>
      <c r="H91" s="13">
        <v>-9700</v>
      </c>
      <c r="I91" s="13">
        <v>-14000</v>
      </c>
      <c r="J91" s="13">
        <v>-17800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-21000</v>
      </c>
      <c r="F94" s="13">
        <v>-27000</v>
      </c>
      <c r="G94" s="13">
        <v>-24700</v>
      </c>
      <c r="H94" s="13">
        <v>-12000</v>
      </c>
      <c r="I94" s="13">
        <v>-816500</v>
      </c>
      <c r="J94" s="13">
        <v>-17100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-11100</v>
      </c>
      <c r="F96" s="13">
        <v>-11100</v>
      </c>
      <c r="G96" s="13">
        <v>-11100</v>
      </c>
      <c r="H96" s="13">
        <v>-11200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-17200</v>
      </c>
      <c r="F100" s="13">
        <v>-23800</v>
      </c>
      <c r="G100" s="13">
        <v>-120900</v>
      </c>
      <c r="H100" s="13">
        <v>-45100</v>
      </c>
      <c r="I100" s="13">
        <v>-19100</v>
      </c>
      <c r="J100" s="13">
        <v>650600</v>
      </c>
      <c r="K100" s="13">
        <v>-10400</v>
      </c>
    </row>
    <row r="101" spans="3:11" x14ac:dyDescent="0.2">
      <c r="C101" s="11" t="s">
        <v>19</v>
      </c>
      <c r="D101" s="13">
        <v>-2200</v>
      </c>
      <c r="E101" s="13">
        <v>-700</v>
      </c>
      <c r="F101" s="13">
        <v>-300</v>
      </c>
      <c r="G101" s="13">
        <v>700</v>
      </c>
      <c r="H101" s="13">
        <v>-4800</v>
      </c>
      <c r="I101" s="13">
        <v>3500</v>
      </c>
      <c r="J101" s="13">
        <v>5000</v>
      </c>
      <c r="K101" s="13">
        <v>5700</v>
      </c>
    </row>
    <row r="102" spans="3:11" x14ac:dyDescent="0.2">
      <c r="C102" s="11" t="s">
        <v>20</v>
      </c>
      <c r="D102" s="13">
        <v>163000</v>
      </c>
      <c r="E102" s="13">
        <v>155400</v>
      </c>
      <c r="F102" s="13">
        <v>-48200</v>
      </c>
      <c r="G102" s="13">
        <v>-8500</v>
      </c>
      <c r="H102" s="13">
        <v>63100</v>
      </c>
      <c r="I102" s="13">
        <v>-738200</v>
      </c>
      <c r="J102" s="13">
        <v>683200</v>
      </c>
      <c r="K102" s="13">
        <v>7000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1515400</v>
      </c>
      <c r="E8" s="13">
        <v>3281400</v>
      </c>
      <c r="F8" s="13">
        <v>1593700</v>
      </c>
      <c r="G8" s="13">
        <v>2022600</v>
      </c>
      <c r="H8" s="13">
        <v>1788400</v>
      </c>
      <c r="I8" s="13">
        <v>1722300</v>
      </c>
      <c r="J8" s="13">
        <v>1553900</v>
      </c>
      <c r="K8" s="13">
        <v>1869400</v>
      </c>
    </row>
    <row r="9" spans="1:11" x14ac:dyDescent="0.2">
      <c r="C9" s="11" t="s">
        <v>22</v>
      </c>
      <c r="D9" s="13">
        <v>402800</v>
      </c>
      <c r="E9" s="13">
        <v>906500</v>
      </c>
      <c r="F9" s="13">
        <v>468300</v>
      </c>
      <c r="G9" s="13">
        <v>555600</v>
      </c>
      <c r="H9" s="13">
        <v>617200</v>
      </c>
      <c r="I9" s="13">
        <v>526700</v>
      </c>
      <c r="J9" s="13">
        <v>446500</v>
      </c>
      <c r="K9" s="13">
        <v>507500</v>
      </c>
    </row>
    <row r="10" spans="1:11" x14ac:dyDescent="0.2">
      <c r="C10" s="11" t="s">
        <v>23</v>
      </c>
      <c r="D10" s="13">
        <v>1112600</v>
      </c>
      <c r="E10" s="13">
        <v>2374900</v>
      </c>
      <c r="F10" s="13">
        <v>1125300</v>
      </c>
      <c r="G10" s="13">
        <v>1467000</v>
      </c>
      <c r="H10" s="13">
        <v>1171200</v>
      </c>
      <c r="I10" s="13">
        <v>1195600</v>
      </c>
      <c r="J10" s="13">
        <v>1107400</v>
      </c>
      <c r="K10" s="13">
        <v>1361900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-5800</v>
      </c>
      <c r="F14" s="13">
        <v>-5800</v>
      </c>
      <c r="G14" s="13">
        <v>-600</v>
      </c>
      <c r="H14" s="13">
        <v>-72600</v>
      </c>
      <c r="I14" s="13">
        <v>-18000</v>
      </c>
      <c r="J14" s="13">
        <v>-10300</v>
      </c>
      <c r="K14" s="13">
        <v>31600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3190900</v>
      </c>
      <c r="F17" s="13">
        <v>1523800</v>
      </c>
      <c r="G17" s="13">
        <v>1950200</v>
      </c>
      <c r="H17" s="13">
        <v>1664400</v>
      </c>
      <c r="I17" s="13">
        <v>1638600</v>
      </c>
      <c r="J17" s="13">
        <v>1524900</v>
      </c>
      <c r="K17" s="13">
        <v>1836300</v>
      </c>
    </row>
    <row r="18" spans="3:11" x14ac:dyDescent="0.2">
      <c r="C18" s="11" t="s">
        <v>30</v>
      </c>
      <c r="D18" s="13">
        <v>81000</v>
      </c>
      <c r="E18" s="13">
        <v>90500</v>
      </c>
      <c r="F18" s="13">
        <v>69900</v>
      </c>
      <c r="G18" s="13">
        <v>72500</v>
      </c>
      <c r="H18" s="13">
        <v>124000</v>
      </c>
      <c r="I18" s="13">
        <v>83700</v>
      </c>
      <c r="J18" s="13">
        <v>29100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11700</v>
      </c>
      <c r="F20" s="13">
        <v>-1400</v>
      </c>
      <c r="G20" s="13">
        <v>-27000</v>
      </c>
      <c r="H20" s="13">
        <v>-4700</v>
      </c>
      <c r="I20" s="13">
        <v>32200</v>
      </c>
      <c r="J20" s="13">
        <v>25100</v>
      </c>
      <c r="K20" s="13">
        <v>800</v>
      </c>
    </row>
    <row r="21" spans="3:11" x14ac:dyDescent="0.2">
      <c r="C21" s="11" t="s">
        <v>33</v>
      </c>
      <c r="D21" s="13">
        <v>213700</v>
      </c>
      <c r="E21" s="13">
        <v>343500</v>
      </c>
      <c r="F21" s="13">
        <v>187900</v>
      </c>
      <c r="G21" s="13">
        <v>169900</v>
      </c>
      <c r="H21" s="13">
        <v>245900</v>
      </c>
      <c r="I21" s="13">
        <v>243400</v>
      </c>
      <c r="J21" s="13">
        <v>178400</v>
      </c>
      <c r="K21" s="13">
        <v>169300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88500</v>
      </c>
      <c r="E23" s="13">
        <v>102200</v>
      </c>
      <c r="F23" s="13">
        <v>68500</v>
      </c>
      <c r="G23" s="13">
        <v>45400</v>
      </c>
      <c r="H23" s="13">
        <v>119300</v>
      </c>
      <c r="I23" s="13">
        <v>115900</v>
      </c>
      <c r="J23" s="13">
        <v>54100</v>
      </c>
      <c r="K23" s="13">
        <v>32100</v>
      </c>
    </row>
    <row r="24" spans="3:11" x14ac:dyDescent="0.2">
      <c r="C24" s="11" t="s">
        <v>36</v>
      </c>
      <c r="D24" s="13">
        <v>27200</v>
      </c>
      <c r="E24" s="13">
        <v>19700</v>
      </c>
      <c r="F24" s="13">
        <v>7500</v>
      </c>
      <c r="G24" s="13">
        <v>6700</v>
      </c>
      <c r="H24" s="13">
        <v>32600</v>
      </c>
      <c r="I24" s="13">
        <v>29600</v>
      </c>
      <c r="J24" s="13">
        <v>16400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82500</v>
      </c>
      <c r="F26" s="13">
        <v>61000</v>
      </c>
      <c r="G26" s="13">
        <v>38800</v>
      </c>
      <c r="H26" s="13">
        <v>86800</v>
      </c>
      <c r="I26" s="13">
        <v>86300</v>
      </c>
      <c r="J26" s="13">
        <v>37700</v>
      </c>
      <c r="K26" s="13">
        <v>5200</v>
      </c>
    </row>
    <row r="27" spans="3:11" x14ac:dyDescent="0.2">
      <c r="C27" s="11" t="s">
        <v>38</v>
      </c>
      <c r="D27" s="13">
        <v>58200</v>
      </c>
      <c r="E27" s="13">
        <v>78000</v>
      </c>
      <c r="F27" s="13">
        <v>57600</v>
      </c>
      <c r="G27" s="13">
        <v>34200</v>
      </c>
      <c r="H27" s="13">
        <v>85000</v>
      </c>
      <c r="I27" s="13">
        <v>78700</v>
      </c>
      <c r="J27" s="13">
        <v>29200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-11700</v>
      </c>
      <c r="F32" s="13">
        <v>1400</v>
      </c>
      <c r="G32" s="13">
        <v>27000</v>
      </c>
      <c r="H32" s="13">
        <v>4700</v>
      </c>
      <c r="I32" s="13">
        <v>-32200</v>
      </c>
      <c r="J32" s="13">
        <v>-25100</v>
      </c>
      <c r="K32" s="13">
        <v>-800</v>
      </c>
    </row>
    <row r="33" spans="2:11" x14ac:dyDescent="0.2">
      <c r="C33" s="11" t="s">
        <v>44</v>
      </c>
      <c r="D33" s="13">
        <v>58200</v>
      </c>
      <c r="E33" s="13">
        <v>78000</v>
      </c>
      <c r="F33" s="13">
        <v>57600</v>
      </c>
      <c r="G33" s="13">
        <v>34200</v>
      </c>
      <c r="H33" s="13">
        <v>85000</v>
      </c>
      <c r="I33" s="13">
        <v>78700</v>
      </c>
      <c r="J33" s="13">
        <v>29200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78000</v>
      </c>
      <c r="F35" s="13">
        <v>57600</v>
      </c>
      <c r="G35" s="13">
        <v>34200</v>
      </c>
      <c r="H35" s="13">
        <v>85000</v>
      </c>
      <c r="I35" s="13">
        <v>78700</v>
      </c>
      <c r="J35" s="13">
        <v>29200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748600</v>
      </c>
      <c r="E41" s="13">
        <v>688300</v>
      </c>
      <c r="F41" s="13">
        <v>659100</v>
      </c>
      <c r="G41" s="13">
        <v>790400</v>
      </c>
      <c r="H41" s="13">
        <v>723100</v>
      </c>
      <c r="I41" s="13">
        <v>736100</v>
      </c>
      <c r="J41" s="13">
        <v>876300</v>
      </c>
      <c r="K41" s="13">
        <v>3220800</v>
      </c>
    </row>
    <row r="42" spans="2:11" x14ac:dyDescent="0.2">
      <c r="C42" s="11" t="s">
        <v>50</v>
      </c>
      <c r="D42" s="13">
        <v>135000</v>
      </c>
      <c r="E42" s="13">
        <v>129300</v>
      </c>
      <c r="F42" s="13">
        <v>129900</v>
      </c>
      <c r="G42" s="13">
        <v>122800</v>
      </c>
      <c r="H42" s="13">
        <v>106700</v>
      </c>
      <c r="I42" s="13">
        <v>126000</v>
      </c>
      <c r="J42" s="13">
        <v>120200</v>
      </c>
      <c r="K42" s="13">
        <v>109100</v>
      </c>
    </row>
    <row r="43" spans="2:11" x14ac:dyDescent="0.2">
      <c r="C43" s="11" t="s">
        <v>51</v>
      </c>
      <c r="D43" s="13">
        <v>1026500</v>
      </c>
      <c r="E43" s="13">
        <v>1096100</v>
      </c>
      <c r="F43" s="13">
        <v>1090300</v>
      </c>
      <c r="G43" s="13">
        <v>1208900</v>
      </c>
      <c r="H43" s="13">
        <v>1325300</v>
      </c>
      <c r="I43" s="13">
        <v>1200900</v>
      </c>
      <c r="J43" s="13">
        <v>1114200</v>
      </c>
      <c r="K43" s="13">
        <v>3085400</v>
      </c>
    </row>
    <row r="44" spans="2:11" x14ac:dyDescent="0.2">
      <c r="C44" s="11" t="s">
        <v>52</v>
      </c>
      <c r="D44" s="13">
        <v>1018600</v>
      </c>
      <c r="E44" s="13">
        <v>942800</v>
      </c>
      <c r="F44" s="13">
        <v>894300</v>
      </c>
      <c r="G44" s="13">
        <v>869500</v>
      </c>
      <c r="H44" s="13">
        <v>983900</v>
      </c>
      <c r="I44" s="13">
        <v>1006800</v>
      </c>
      <c r="J44" s="13">
        <v>926900</v>
      </c>
      <c r="K44" s="13">
        <v>2736000</v>
      </c>
    </row>
    <row r="45" spans="2:11" x14ac:dyDescent="0.2">
      <c r="C45" s="11" t="s">
        <v>53</v>
      </c>
      <c r="D45" s="13">
        <v>280000</v>
      </c>
      <c r="E45" s="13">
        <v>250500</v>
      </c>
      <c r="F45" s="13">
        <v>442100</v>
      </c>
      <c r="G45" s="13">
        <v>489300</v>
      </c>
      <c r="H45" s="13">
        <v>500500</v>
      </c>
      <c r="I45" s="13">
        <v>378300</v>
      </c>
      <c r="J45" s="13">
        <v>319800</v>
      </c>
      <c r="K45" s="13">
        <v>312400</v>
      </c>
    </row>
    <row r="46" spans="2:11" x14ac:dyDescent="0.2">
      <c r="C46" s="11" t="s">
        <v>54</v>
      </c>
      <c r="D46" s="13">
        <v>3208600</v>
      </c>
      <c r="E46" s="13">
        <v>3107100</v>
      </c>
      <c r="F46" s="13">
        <v>3215700</v>
      </c>
      <c r="G46" s="13">
        <v>3480900</v>
      </c>
      <c r="H46" s="13">
        <v>3639500</v>
      </c>
      <c r="I46" s="13">
        <v>3448100</v>
      </c>
      <c r="J46" s="13">
        <v>3357400</v>
      </c>
      <c r="K46" s="13">
        <v>3405800</v>
      </c>
    </row>
    <row r="47" spans="2:11" x14ac:dyDescent="0.2">
      <c r="C47" s="11" t="s">
        <v>55</v>
      </c>
      <c r="D47" s="13">
        <v>752300</v>
      </c>
      <c r="E47" s="13">
        <v>731000</v>
      </c>
      <c r="F47" s="13">
        <v>671600</v>
      </c>
      <c r="G47" s="13">
        <v>665600</v>
      </c>
      <c r="H47" s="13">
        <v>693100</v>
      </c>
      <c r="I47" s="13">
        <v>701000</v>
      </c>
      <c r="J47" s="13">
        <v>653500</v>
      </c>
      <c r="K47" s="13">
        <v>904800</v>
      </c>
    </row>
    <row r="48" spans="2:11" x14ac:dyDescent="0.2">
      <c r="C48" s="11" t="s">
        <v>56</v>
      </c>
      <c r="D48" s="13">
        <v>2711100</v>
      </c>
      <c r="E48" s="13">
        <v>2783400</v>
      </c>
      <c r="F48" s="13">
        <v>2810500</v>
      </c>
      <c r="G48" s="13">
        <v>2872600</v>
      </c>
      <c r="H48" s="13">
        <v>2956800</v>
      </c>
      <c r="I48" s="13">
        <v>3095000</v>
      </c>
      <c r="J48" s="13">
        <v>3097500</v>
      </c>
      <c r="K48" s="13">
        <v>8586500</v>
      </c>
    </row>
    <row r="49" spans="3:11" x14ac:dyDescent="0.2">
      <c r="C49" s="11" t="s">
        <v>57</v>
      </c>
      <c r="D49" s="13">
        <v>1355700</v>
      </c>
      <c r="E49" s="13">
        <v>1310900</v>
      </c>
      <c r="F49" s="13">
        <v>1227900</v>
      </c>
      <c r="G49" s="13">
        <v>1202500</v>
      </c>
      <c r="H49" s="13">
        <v>1230400</v>
      </c>
      <c r="I49" s="13">
        <v>1165400</v>
      </c>
      <c r="J49" s="13">
        <v>1057000</v>
      </c>
      <c r="K49" s="13">
        <v>2701300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495900</v>
      </c>
      <c r="E52" s="13">
        <v>497100</v>
      </c>
      <c r="F52" s="13">
        <v>478800</v>
      </c>
      <c r="G52" s="13">
        <v>461400</v>
      </c>
      <c r="H52" s="13">
        <v>497400</v>
      </c>
      <c r="I52" s="13">
        <v>504100</v>
      </c>
      <c r="J52" s="13">
        <v>483600</v>
      </c>
      <c r="K52" s="13">
        <v>747900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8523600</v>
      </c>
      <c r="E54" s="13">
        <v>8429400</v>
      </c>
      <c r="F54" s="13">
        <v>8404500</v>
      </c>
      <c r="G54" s="13">
        <v>8682900</v>
      </c>
      <c r="H54" s="13">
        <v>9017200</v>
      </c>
      <c r="I54" s="13">
        <v>8913600</v>
      </c>
      <c r="J54" s="13">
        <v>8648900</v>
      </c>
      <c r="K54" s="13">
        <v>8638500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1071400</v>
      </c>
      <c r="E57" s="13">
        <v>1051200</v>
      </c>
      <c r="F57" s="13">
        <v>1239600</v>
      </c>
      <c r="G57" s="13">
        <v>1353000</v>
      </c>
      <c r="H57" s="13">
        <v>1241000</v>
      </c>
      <c r="I57" s="13">
        <v>1214800</v>
      </c>
      <c r="J57" s="13">
        <v>1355500</v>
      </c>
      <c r="K57" s="13">
        <v>1808200</v>
      </c>
    </row>
    <row r="58" spans="3:11" x14ac:dyDescent="0.2">
      <c r="C58" s="11" t="s">
        <v>66</v>
      </c>
      <c r="D58" s="13">
        <v>558700</v>
      </c>
      <c r="E58" s="13">
        <v>568400</v>
      </c>
      <c r="F58" s="13">
        <v>663100</v>
      </c>
      <c r="G58" s="13">
        <v>330300</v>
      </c>
      <c r="H58" s="13">
        <v>578000</v>
      </c>
      <c r="I58" s="13">
        <v>600200</v>
      </c>
      <c r="J58" s="13">
        <v>505600</v>
      </c>
      <c r="K58" s="13">
        <v>547200</v>
      </c>
    </row>
    <row r="59" spans="3:11" x14ac:dyDescent="0.2">
      <c r="C59" s="11" t="s">
        <v>67</v>
      </c>
      <c r="D59" s="13">
        <v>856400</v>
      </c>
      <c r="E59" s="13">
        <v>813700</v>
      </c>
      <c r="F59" s="13">
        <v>734300</v>
      </c>
      <c r="G59" s="13">
        <v>903300</v>
      </c>
      <c r="H59" s="13">
        <v>895600</v>
      </c>
      <c r="I59" s="13">
        <v>891400</v>
      </c>
      <c r="J59" s="13">
        <v>816800</v>
      </c>
      <c r="K59" s="13">
        <v>2129400</v>
      </c>
    </row>
    <row r="60" spans="3:11" x14ac:dyDescent="0.2">
      <c r="C60" s="11" t="s">
        <v>68</v>
      </c>
      <c r="D60" s="13">
        <v>2486400</v>
      </c>
      <c r="E60" s="13">
        <v>2433300</v>
      </c>
      <c r="F60" s="13">
        <v>2637000</v>
      </c>
      <c r="G60" s="13">
        <v>2586700</v>
      </c>
      <c r="H60" s="13">
        <v>2714600</v>
      </c>
      <c r="I60" s="13">
        <v>2706400</v>
      </c>
      <c r="J60" s="13">
        <v>2677900</v>
      </c>
      <c r="K60" s="13">
        <v>2746000</v>
      </c>
    </row>
    <row r="61" spans="3:11" x14ac:dyDescent="0.2">
      <c r="C61" s="11" t="s">
        <v>69</v>
      </c>
      <c r="D61" s="13">
        <v>1396000</v>
      </c>
      <c r="E61" s="13">
        <v>1409600</v>
      </c>
      <c r="F61" s="13">
        <v>1417500</v>
      </c>
      <c r="G61" s="13">
        <v>1643000</v>
      </c>
      <c r="H61" s="13">
        <v>1622500</v>
      </c>
      <c r="I61" s="13">
        <v>1633800</v>
      </c>
      <c r="J61" s="13">
        <v>1746900</v>
      </c>
      <c r="K61" s="13">
        <v>1758400</v>
      </c>
    </row>
    <row r="62" spans="3:11" x14ac:dyDescent="0.2">
      <c r="C62" s="11" t="s">
        <v>70</v>
      </c>
      <c r="D62" s="13">
        <v>332100</v>
      </c>
      <c r="E62" s="13">
        <v>331100</v>
      </c>
      <c r="F62" s="13">
        <v>312000</v>
      </c>
      <c r="G62" s="13">
        <v>298200</v>
      </c>
      <c r="H62" s="13">
        <v>412200</v>
      </c>
      <c r="I62" s="13">
        <v>412500</v>
      </c>
      <c r="J62" s="13">
        <v>402100</v>
      </c>
      <c r="K62" s="13">
        <v>670700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4350300</v>
      </c>
      <c r="E66" s="13">
        <v>4305400</v>
      </c>
      <c r="F66" s="13">
        <v>4500200</v>
      </c>
      <c r="G66" s="13">
        <v>4670600</v>
      </c>
      <c r="H66" s="13">
        <v>4894500</v>
      </c>
      <c r="I66" s="13">
        <v>4900700</v>
      </c>
      <c r="J66" s="13">
        <v>4982600</v>
      </c>
      <c r="K66" s="13">
        <v>5048300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2477500</v>
      </c>
      <c r="E72" s="13">
        <v>2500200</v>
      </c>
      <c r="F72" s="13">
        <v>2478600</v>
      </c>
      <c r="G72" s="13">
        <v>2622000</v>
      </c>
      <c r="H72" s="13">
        <v>2523900</v>
      </c>
      <c r="I72" s="13">
        <v>2501200</v>
      </c>
      <c r="J72" s="13">
        <v>2420500</v>
      </c>
      <c r="K72" s="13">
        <v>4910800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4173300</v>
      </c>
      <c r="E76" s="13">
        <v>4124000</v>
      </c>
      <c r="F76" s="13">
        <v>3904300</v>
      </c>
      <c r="G76" s="13">
        <v>4012300</v>
      </c>
      <c r="H76" s="13">
        <v>4122700</v>
      </c>
      <c r="I76" s="13">
        <v>4012900</v>
      </c>
      <c r="J76" s="13">
        <v>3666400</v>
      </c>
      <c r="K76" s="13">
        <v>3590200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58200</v>
      </c>
      <c r="E81" s="13">
        <v>78000</v>
      </c>
      <c r="F81" s="13">
        <v>57600</v>
      </c>
      <c r="G81" s="13">
        <v>34200</v>
      </c>
      <c r="H81" s="13">
        <v>85000</v>
      </c>
      <c r="I81" s="13">
        <v>78700</v>
      </c>
      <c r="J81" s="13">
        <v>29200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241300</v>
      </c>
      <c r="F83" s="13">
        <v>119300</v>
      </c>
      <c r="G83" s="13">
        <v>124500</v>
      </c>
      <c r="H83" s="13">
        <v>126600</v>
      </c>
      <c r="I83" s="13">
        <v>127500</v>
      </c>
      <c r="J83" s="13">
        <v>124300</v>
      </c>
      <c r="K83" s="13">
        <v>145900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290700</v>
      </c>
      <c r="F89" s="13">
        <v>-43000</v>
      </c>
      <c r="G89" s="13">
        <v>428600</v>
      </c>
      <c r="H89" s="13">
        <v>102200</v>
      </c>
      <c r="I89" s="13">
        <v>5800</v>
      </c>
      <c r="J89" s="13">
        <v>-229500</v>
      </c>
      <c r="K89" s="13">
        <v>368300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-12800000</v>
      </c>
      <c r="E91" s="13">
        <v>-14785000</v>
      </c>
      <c r="F91" s="13">
        <v>-12440000</v>
      </c>
      <c r="G91" s="13">
        <v>-18819000</v>
      </c>
      <c r="H91" s="13">
        <v>-13874000</v>
      </c>
      <c r="I91" s="13">
        <v>-21717000</v>
      </c>
      <c r="J91" s="13">
        <v>-11794000</v>
      </c>
      <c r="K91" s="13">
        <v>-13754000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-157800</v>
      </c>
      <c r="F94" s="13">
        <v>7400</v>
      </c>
      <c r="G94" s="13">
        <v>-117300</v>
      </c>
      <c r="H94" s="13">
        <v>11300</v>
      </c>
      <c r="I94" s="13">
        <v>-107300</v>
      </c>
      <c r="J94" s="13">
        <v>-61000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-198600</v>
      </c>
      <c r="F96" s="13">
        <v>-191600</v>
      </c>
      <c r="G96" s="13">
        <v>-4000</v>
      </c>
      <c r="H96" s="13">
        <v>-62400</v>
      </c>
      <c r="I96" s="13">
        <v>-2800</v>
      </c>
      <c r="J96" s="13">
        <v>-76700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-274000</v>
      </c>
      <c r="F100" s="13">
        <v>-105800</v>
      </c>
      <c r="G100" s="13">
        <v>-218200</v>
      </c>
      <c r="H100" s="13">
        <v>-138700</v>
      </c>
      <c r="I100" s="13">
        <v>-91000</v>
      </c>
      <c r="J100" s="13">
        <v>99900</v>
      </c>
      <c r="K100" s="13">
        <v>-284500</v>
      </c>
    </row>
    <row r="101" spans="3:11" x14ac:dyDescent="0.2">
      <c r="C101" s="11" t="s">
        <v>19</v>
      </c>
      <c r="D101" s="13">
        <v>21300</v>
      </c>
      <c r="E101" s="13">
        <v>39000</v>
      </c>
      <c r="F101" s="13">
        <v>10100</v>
      </c>
      <c r="G101" s="13">
        <v>-25700</v>
      </c>
      <c r="H101" s="13">
        <v>12200</v>
      </c>
      <c r="I101" s="13">
        <v>52300</v>
      </c>
      <c r="J101" s="13">
        <v>27700</v>
      </c>
      <c r="K101" s="13">
        <v>27100</v>
      </c>
    </row>
    <row r="102" spans="3:11" x14ac:dyDescent="0.2">
      <c r="C102" s="11" t="s">
        <v>20</v>
      </c>
      <c r="D102" s="13">
        <v>60300</v>
      </c>
      <c r="E102" s="13">
        <v>-102100</v>
      </c>
      <c r="F102" s="13">
        <v>-131300</v>
      </c>
      <c r="G102" s="13">
        <v>67300</v>
      </c>
      <c r="H102" s="13">
        <v>-13000</v>
      </c>
      <c r="I102" s="13">
        <v>-140200</v>
      </c>
      <c r="J102" s="13">
        <v>-162900</v>
      </c>
      <c r="K102" s="13">
        <v>30400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5943100</v>
      </c>
      <c r="E8" s="13">
        <v>8512100</v>
      </c>
      <c r="F8" s="13">
        <v>6983800</v>
      </c>
      <c r="G8" s="13">
        <v>4396100</v>
      </c>
      <c r="H8" s="13">
        <v>3494000</v>
      </c>
      <c r="I8" s="13">
        <v>3786600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4092400</v>
      </c>
      <c r="E9" s="13">
        <v>8094000</v>
      </c>
      <c r="F9" s="13">
        <v>7600000</v>
      </c>
      <c r="G9" s="13">
        <v>1471200</v>
      </c>
      <c r="H9" s="13">
        <v>2085200</v>
      </c>
      <c r="I9" s="13">
        <v>2600400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1850700</v>
      </c>
      <c r="E10" s="13">
        <v>418100</v>
      </c>
      <c r="F10" s="13">
        <v>-616200</v>
      </c>
      <c r="G10" s="13">
        <v>2924800</v>
      </c>
      <c r="H10" s="13">
        <v>1408800</v>
      </c>
      <c r="I10" s="13">
        <v>1186100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227000</v>
      </c>
      <c r="E14" s="13">
        <v>718600</v>
      </c>
      <c r="F14" s="13">
        <v>-556700</v>
      </c>
      <c r="G14" s="13">
        <v>-166900</v>
      </c>
      <c r="H14" s="13">
        <v>-405700</v>
      </c>
      <c r="I14" s="13">
        <v>230800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5195900</v>
      </c>
      <c r="E17" s="13">
        <v>7905500</v>
      </c>
      <c r="F17" s="13">
        <v>7771700</v>
      </c>
      <c r="G17" s="13">
        <v>2033500</v>
      </c>
      <c r="H17" s="13">
        <v>2328000</v>
      </c>
      <c r="I17" s="13">
        <v>3355500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747200</v>
      </c>
      <c r="E18" s="13">
        <v>606700</v>
      </c>
      <c r="F18" s="13">
        <v>-787900</v>
      </c>
      <c r="G18" s="13">
        <v>2362600</v>
      </c>
      <c r="H18" s="13">
        <v>1166000</v>
      </c>
      <c r="I18" s="13">
        <v>431100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25200</v>
      </c>
      <c r="F20" s="13">
        <v>365700</v>
      </c>
      <c r="G20" s="13">
        <v>-40300</v>
      </c>
      <c r="H20" s="13">
        <v>33600</v>
      </c>
      <c r="I20" s="13">
        <v>-44900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1339500</v>
      </c>
      <c r="E21" s="13">
        <v>1283600</v>
      </c>
      <c r="F21" s="13">
        <v>-279100</v>
      </c>
      <c r="G21" s="13">
        <v>2551500</v>
      </c>
      <c r="H21" s="13">
        <v>1540000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202000</v>
      </c>
      <c r="E22" s="13">
        <v>253000</v>
      </c>
      <c r="F22" s="13">
        <v>211800</v>
      </c>
      <c r="G22" s="13">
        <v>230500</v>
      </c>
      <c r="H22" s="13">
        <v>232700</v>
      </c>
      <c r="I22" s="13">
        <v>226300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711200</v>
      </c>
      <c r="E23" s="13">
        <v>378900</v>
      </c>
      <c r="F23" s="13">
        <v>-633900</v>
      </c>
      <c r="G23" s="13">
        <v>2091800</v>
      </c>
      <c r="H23" s="13">
        <v>966900</v>
      </c>
      <c r="I23" s="13">
        <v>159900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173700</v>
      </c>
      <c r="E24" s="13">
        <v>15400</v>
      </c>
      <c r="F24" s="13">
        <v>-151800</v>
      </c>
      <c r="G24" s="13">
        <v>672800</v>
      </c>
      <c r="H24" s="13">
        <v>98400</v>
      </c>
      <c r="I24" s="13">
        <v>22600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537600</v>
      </c>
      <c r="E26" s="13">
        <v>363500</v>
      </c>
      <c r="F26" s="13">
        <v>-482100</v>
      </c>
      <c r="G26" s="13">
        <v>1419000</v>
      </c>
      <c r="H26" s="13">
        <v>868500</v>
      </c>
      <c r="I26" s="13">
        <v>137300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383300</v>
      </c>
      <c r="E27" s="13">
        <v>334200</v>
      </c>
      <c r="F27" s="13">
        <v>-530200</v>
      </c>
      <c r="G27" s="13">
        <v>1356100</v>
      </c>
      <c r="H27" s="13">
        <v>810700</v>
      </c>
      <c r="I27" s="13">
        <v>79600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43400</v>
      </c>
      <c r="G29" s="13">
        <v>-116400</v>
      </c>
      <c r="H29" s="13">
        <v>57100</v>
      </c>
      <c r="I29" s="13">
        <v>-434300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-166000</v>
      </c>
      <c r="E32" s="13">
        <v>-25200</v>
      </c>
      <c r="F32" s="13">
        <v>-365700</v>
      </c>
      <c r="G32" s="13">
        <v>40300</v>
      </c>
      <c r="H32" s="13">
        <v>-33600</v>
      </c>
      <c r="I32" s="13">
        <v>44900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383300</v>
      </c>
      <c r="E33" s="13">
        <v>334200</v>
      </c>
      <c r="F33" s="13">
        <v>-486800</v>
      </c>
      <c r="G33" s="13">
        <v>1239700</v>
      </c>
      <c r="H33" s="13">
        <v>867800</v>
      </c>
      <c r="I33" s="13">
        <v>-354700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383300</v>
      </c>
      <c r="E35" s="13">
        <v>334200</v>
      </c>
      <c r="F35" s="13">
        <v>-486800</v>
      </c>
      <c r="G35" s="13">
        <v>1239700</v>
      </c>
      <c r="H35" s="13">
        <v>867800</v>
      </c>
      <c r="I35" s="13">
        <v>-354700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1119500</v>
      </c>
      <c r="E41" s="13">
        <v>1106400</v>
      </c>
      <c r="F41" s="13">
        <v>358900</v>
      </c>
      <c r="G41" s="13">
        <v>288700</v>
      </c>
      <c r="H41" s="13">
        <v>515500</v>
      </c>
      <c r="I41" s="13">
        <v>111700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3000500</v>
      </c>
      <c r="E43" s="13">
        <v>4050600</v>
      </c>
      <c r="F43" s="13">
        <v>3712600</v>
      </c>
      <c r="G43" s="13">
        <v>2074000</v>
      </c>
      <c r="H43" s="13">
        <v>1867800</v>
      </c>
      <c r="I43" s="13">
        <v>2137400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305200</v>
      </c>
      <c r="E44" s="13">
        <v>489900</v>
      </c>
      <c r="F44" s="13">
        <v>622000</v>
      </c>
      <c r="G44" s="13">
        <v>566100</v>
      </c>
      <c r="H44" s="13">
        <v>204800</v>
      </c>
      <c r="I44" s="13">
        <v>238400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653200</v>
      </c>
      <c r="E45" s="13">
        <v>1506200</v>
      </c>
      <c r="F45" s="13">
        <v>3531900</v>
      </c>
      <c r="G45" s="13">
        <v>2076100</v>
      </c>
      <c r="H45" s="13">
        <v>1509200</v>
      </c>
      <c r="I45" s="13">
        <v>2702200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5078400</v>
      </c>
      <c r="E46" s="13">
        <v>7153100</v>
      </c>
      <c r="F46" s="13">
        <v>8225400</v>
      </c>
      <c r="G46" s="13">
        <v>5005000</v>
      </c>
      <c r="H46" s="13">
        <v>4097300</v>
      </c>
      <c r="I46" s="13">
        <v>5189700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4172500</v>
      </c>
      <c r="E47" s="13">
        <v>4048000</v>
      </c>
      <c r="F47" s="13">
        <v>4112700</v>
      </c>
      <c r="G47" s="13">
        <v>2317700</v>
      </c>
      <c r="H47" s="13">
        <v>3023500</v>
      </c>
      <c r="I47" s="13">
        <v>3223300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19833200</v>
      </c>
      <c r="E48" s="13">
        <v>19100200</v>
      </c>
      <c r="F48" s="13">
        <v>18670800</v>
      </c>
      <c r="G48" s="13">
        <v>17248600</v>
      </c>
      <c r="H48" s="13">
        <v>16243100</v>
      </c>
      <c r="I48" s="13">
        <v>15460600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2632700</v>
      </c>
      <c r="E49" s="13">
        <v>2431900</v>
      </c>
      <c r="F49" s="13">
        <v>2228500</v>
      </c>
      <c r="G49" s="13">
        <v>1108600</v>
      </c>
      <c r="H49" s="13">
        <v>1009500</v>
      </c>
      <c r="I49" s="13">
        <v>1178300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674100</v>
      </c>
      <c r="E52" s="13">
        <v>976500</v>
      </c>
      <c r="F52" s="13">
        <v>2199800</v>
      </c>
      <c r="G52" s="13">
        <v>3360500</v>
      </c>
      <c r="H52" s="13">
        <v>874400</v>
      </c>
      <c r="I52" s="13">
        <v>1093600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32390900</v>
      </c>
      <c r="E54" s="13">
        <v>33709600</v>
      </c>
      <c r="F54" s="13">
        <v>35437200</v>
      </c>
      <c r="G54" s="13">
        <v>29040300</v>
      </c>
      <c r="H54" s="13">
        <v>25247700</v>
      </c>
      <c r="I54" s="13">
        <v>26145500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3157900</v>
      </c>
      <c r="E57" s="13">
        <v>3298300</v>
      </c>
      <c r="F57" s="13">
        <v>3652000</v>
      </c>
      <c r="G57" s="13">
        <v>2732900</v>
      </c>
      <c r="H57" s="13">
        <v>1894400</v>
      </c>
      <c r="I57" s="13">
        <v>2131500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1730500</v>
      </c>
      <c r="E58" s="13">
        <v>2258600</v>
      </c>
      <c r="F58" s="13">
        <v>1736500</v>
      </c>
      <c r="G58" s="13">
        <v>2564100</v>
      </c>
      <c r="H58" s="13">
        <v>1691600</v>
      </c>
      <c r="I58" s="13">
        <v>1604100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712100</v>
      </c>
      <c r="E59" s="13">
        <v>354600</v>
      </c>
      <c r="F59" s="13">
        <v>2764900</v>
      </c>
      <c r="G59" s="13">
        <v>1615300</v>
      </c>
      <c r="H59" s="13">
        <v>976700</v>
      </c>
      <c r="I59" s="13">
        <v>2381700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5600600</v>
      </c>
      <c r="E60" s="13">
        <v>5911500</v>
      </c>
      <c r="F60" s="13">
        <v>8153300</v>
      </c>
      <c r="G60" s="13">
        <v>6912300</v>
      </c>
      <c r="H60" s="13">
        <v>4562700</v>
      </c>
      <c r="I60" s="13">
        <v>6117300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9376600</v>
      </c>
      <c r="E61" s="13">
        <v>8981100</v>
      </c>
      <c r="F61" s="13">
        <v>9882600</v>
      </c>
      <c r="G61" s="13">
        <v>8738300</v>
      </c>
      <c r="H61" s="13">
        <v>10782800</v>
      </c>
      <c r="I61" s="13">
        <v>10834300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4120400</v>
      </c>
      <c r="E62" s="13">
        <v>5063100</v>
      </c>
      <c r="F62" s="13">
        <v>5227800</v>
      </c>
      <c r="G62" s="13">
        <v>4597900</v>
      </c>
      <c r="H62" s="13">
        <v>3457900</v>
      </c>
      <c r="I62" s="13">
        <v>3062300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19970200</v>
      </c>
      <c r="E66" s="13">
        <v>20760900</v>
      </c>
      <c r="F66" s="13">
        <v>23324000</v>
      </c>
      <c r="G66" s="13">
        <v>20248500</v>
      </c>
      <c r="H66" s="13">
        <v>18803400</v>
      </c>
      <c r="I66" s="13">
        <v>20013900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7683500</v>
      </c>
      <c r="E72" s="13">
        <v>8328800</v>
      </c>
      <c r="F72" s="13">
        <v>7166800</v>
      </c>
      <c r="G72" s="13">
        <v>5872400</v>
      </c>
      <c r="H72" s="13">
        <v>3039600</v>
      </c>
      <c r="I72" s="13">
        <v>3124300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12420800</v>
      </c>
      <c r="E76" s="13">
        <v>12948600</v>
      </c>
      <c r="F76" s="13">
        <v>12113200</v>
      </c>
      <c r="G76" s="13">
        <v>8791900</v>
      </c>
      <c r="H76" s="13">
        <v>6444300</v>
      </c>
      <c r="I76" s="13">
        <v>6131700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383300</v>
      </c>
      <c r="E81" s="13">
        <v>334200</v>
      </c>
      <c r="F81" s="13">
        <v>-486800</v>
      </c>
      <c r="G81" s="13">
        <v>1239700</v>
      </c>
      <c r="H81" s="13">
        <v>867800</v>
      </c>
      <c r="I81" s="13">
        <v>-354700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426300</v>
      </c>
      <c r="E83" s="13">
        <v>651800</v>
      </c>
      <c r="F83" s="13">
        <v>143000</v>
      </c>
      <c r="G83" s="13">
        <v>229300</v>
      </c>
      <c r="H83" s="13">
        <v>340300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2517200</v>
      </c>
      <c r="E89" s="13">
        <v>1219100</v>
      </c>
      <c r="F89" s="13">
        <v>634300</v>
      </c>
      <c r="G89" s="13">
        <v>853800</v>
      </c>
      <c r="H89" s="13">
        <v>916400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-1076600</v>
      </c>
      <c r="E91" s="13">
        <v>-1076200</v>
      </c>
      <c r="F91" s="13">
        <v>-145600</v>
      </c>
      <c r="G91" s="13">
        <v>-193600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-1469100</v>
      </c>
      <c r="E94" s="13">
        <v>-1506100</v>
      </c>
      <c r="F94" s="13">
        <v>-2171500</v>
      </c>
      <c r="G94" s="13">
        <v>-1150400</v>
      </c>
      <c r="H94" s="13">
        <v>-56000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-878700</v>
      </c>
      <c r="E96" s="13">
        <v>-191300</v>
      </c>
      <c r="F96" s="13">
        <v>-397100</v>
      </c>
      <c r="G96" s="13">
        <v>-326300</v>
      </c>
      <c r="H96" s="13">
        <v>-690500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-1034900</v>
      </c>
      <c r="E100" s="13">
        <v>1034400</v>
      </c>
      <c r="F100" s="13">
        <v>594400</v>
      </c>
      <c r="G100" s="13">
        <v>-1399900</v>
      </c>
      <c r="H100" s="13">
        <v>-549200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747500</v>
      </c>
      <c r="F102" s="13">
        <v>-942900</v>
      </c>
      <c r="G102" s="13">
        <v>-1696500</v>
      </c>
      <c r="H102" s="13">
        <v>311300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2000</v>
      </c>
      <c r="G8" s="13">
        <v>1200</v>
      </c>
      <c r="H8" s="13">
        <v>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1800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</v>
      </c>
      <c r="F17" s="13">
        <v>900</v>
      </c>
      <c r="G17" s="13">
        <v>600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2400</v>
      </c>
      <c r="F18" s="13">
        <v>1100</v>
      </c>
      <c r="G18" s="13">
        <v>600</v>
      </c>
      <c r="H18" s="13">
        <v>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2400</v>
      </c>
      <c r="F23" s="13">
        <v>1200</v>
      </c>
      <c r="G23" s="13">
        <v>600</v>
      </c>
      <c r="H23" s="13">
        <v>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2400</v>
      </c>
      <c r="F26" s="13">
        <v>1200</v>
      </c>
      <c r="G26" s="13">
        <v>600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2400</v>
      </c>
      <c r="F27" s="13">
        <v>1200</v>
      </c>
      <c r="G27" s="13">
        <v>600</v>
      </c>
      <c r="H27" s="13">
        <v>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2400</v>
      </c>
      <c r="F33" s="13">
        <v>1200</v>
      </c>
      <c r="G33" s="13">
        <v>600</v>
      </c>
      <c r="H33" s="13">
        <v>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2400</v>
      </c>
      <c r="F35" s="13">
        <v>1200</v>
      </c>
      <c r="G35" s="13">
        <v>600</v>
      </c>
      <c r="H35" s="13">
        <v>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32500</v>
      </c>
      <c r="F41" s="13">
        <v>35100</v>
      </c>
      <c r="G41" s="13">
        <v>61100</v>
      </c>
      <c r="H41" s="13">
        <v>60600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1600</v>
      </c>
      <c r="F43" s="13">
        <v>1600</v>
      </c>
      <c r="G43" s="13">
        <v>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57700</v>
      </c>
      <c r="E47" s="13">
        <v>55600</v>
      </c>
      <c r="F47" s="13">
        <v>50300</v>
      </c>
      <c r="G47" s="13">
        <v>24500</v>
      </c>
      <c r="H47" s="13">
        <v>24400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90000</v>
      </c>
      <c r="F54" s="13">
        <v>87000</v>
      </c>
      <c r="G54" s="13">
        <v>85900</v>
      </c>
      <c r="H54" s="13">
        <v>85300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500</v>
      </c>
      <c r="G59" s="13">
        <v>600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500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3700</v>
      </c>
      <c r="F72" s="13">
        <v>1500</v>
      </c>
      <c r="G72" s="13">
        <v>300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88800</v>
      </c>
      <c r="F76" s="13">
        <v>86500</v>
      </c>
      <c r="G76" s="13">
        <v>85300</v>
      </c>
      <c r="H76" s="13">
        <v>84800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2400</v>
      </c>
      <c r="F81" s="13">
        <v>1200</v>
      </c>
      <c r="G81" s="13">
        <v>600</v>
      </c>
      <c r="H81" s="13">
        <v>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-2600</v>
      </c>
      <c r="F89" s="13">
        <v>-25900</v>
      </c>
      <c r="G89" s="13">
        <v>400</v>
      </c>
      <c r="H89" s="13">
        <v>-24100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-2600</v>
      </c>
      <c r="F102" s="13">
        <v>-25900</v>
      </c>
      <c r="G102" s="13">
        <v>400</v>
      </c>
      <c r="H102" s="13">
        <v>-24100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1400</v>
      </c>
      <c r="F9" s="13">
        <v>2600</v>
      </c>
      <c r="G9" s="13">
        <v>300</v>
      </c>
      <c r="H9" s="13">
        <v>700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-1100</v>
      </c>
      <c r="G10" s="13">
        <v>-300</v>
      </c>
      <c r="H10" s="13">
        <v>-700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2400</v>
      </c>
      <c r="G17" s="13">
        <v>1300</v>
      </c>
      <c r="H17" s="13">
        <v>900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-1300</v>
      </c>
      <c r="H18" s="13">
        <v>-900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-900</v>
      </c>
      <c r="G21" s="13">
        <v>-1100</v>
      </c>
      <c r="H21" s="13">
        <v>-800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-1000</v>
      </c>
      <c r="G23" s="13">
        <v>-1200</v>
      </c>
      <c r="H23" s="13">
        <v>-800</v>
      </c>
      <c r="I23" s="13">
        <v>-200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-1000</v>
      </c>
      <c r="G26" s="13">
        <v>-1200</v>
      </c>
      <c r="H26" s="13">
        <v>-800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-1000</v>
      </c>
      <c r="G27" s="13">
        <v>-1200</v>
      </c>
      <c r="H27" s="13">
        <v>-800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-1000</v>
      </c>
      <c r="G33" s="13">
        <v>-1200</v>
      </c>
      <c r="H33" s="13">
        <v>-800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-1000</v>
      </c>
      <c r="G35" s="13">
        <v>-1200</v>
      </c>
      <c r="H35" s="13">
        <v>-800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400</v>
      </c>
      <c r="F41" s="13">
        <v>400</v>
      </c>
      <c r="G41" s="13">
        <v>1400</v>
      </c>
      <c r="H41" s="13">
        <v>500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5000</v>
      </c>
      <c r="G43" s="13">
        <v>3000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1400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19300</v>
      </c>
      <c r="E46" s="13">
        <v>5500</v>
      </c>
      <c r="F46" s="13">
        <v>5500</v>
      </c>
      <c r="G46" s="13">
        <v>4400</v>
      </c>
      <c r="H46" s="13">
        <v>1600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4100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9700</v>
      </c>
      <c r="F54" s="13">
        <v>5500</v>
      </c>
      <c r="G54" s="13">
        <v>4400</v>
      </c>
      <c r="H54" s="13">
        <v>1600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5000</v>
      </c>
      <c r="G58" s="13">
        <v>4000</v>
      </c>
      <c r="H58" s="13">
        <v>1200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8300</v>
      </c>
      <c r="E60" s="13">
        <v>8400</v>
      </c>
      <c r="F60" s="13">
        <v>5100</v>
      </c>
      <c r="G60" s="13">
        <v>4100</v>
      </c>
      <c r="H60" s="13">
        <v>1300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8900</v>
      </c>
      <c r="F66" s="13">
        <v>5100</v>
      </c>
      <c r="G66" s="13">
        <v>4100</v>
      </c>
      <c r="H66" s="13">
        <v>1300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-19100</v>
      </c>
      <c r="F72" s="13">
        <v>-12700</v>
      </c>
      <c r="G72" s="13">
        <v>-10700</v>
      </c>
      <c r="H72" s="13">
        <v>-9500</v>
      </c>
      <c r="I72" s="13">
        <v>-8700</v>
      </c>
      <c r="J72" s="13">
        <v>-8600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800</v>
      </c>
      <c r="F76" s="13">
        <v>300</v>
      </c>
      <c r="G76" s="13">
        <v>300</v>
      </c>
      <c r="H76" s="13">
        <v>300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-1000</v>
      </c>
      <c r="G81" s="13">
        <v>-1200</v>
      </c>
      <c r="H81" s="13">
        <v>-800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-10300</v>
      </c>
      <c r="F89" s="13">
        <v>-300</v>
      </c>
      <c r="G89" s="13">
        <v>-1100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500</v>
      </c>
      <c r="F94" s="13">
        <v>-2000</v>
      </c>
      <c r="G94" s="13">
        <v>-1900</v>
      </c>
      <c r="H94" s="13">
        <v>-1100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9800</v>
      </c>
      <c r="F100" s="13">
        <v>1400</v>
      </c>
      <c r="G100" s="13">
        <v>3900</v>
      </c>
      <c r="H100" s="13">
        <v>1400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0</v>
      </c>
      <c r="F102" s="13">
        <v>-900</v>
      </c>
      <c r="G102" s="13">
        <v>800</v>
      </c>
      <c r="H102" s="13">
        <v>300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8300</v>
      </c>
      <c r="F8" s="13">
        <v>7600</v>
      </c>
      <c r="G8" s="13">
        <v>10600</v>
      </c>
      <c r="H8" s="13">
        <v>9400</v>
      </c>
      <c r="I8" s="13">
        <v>9100</v>
      </c>
      <c r="J8" s="13">
        <v>7000</v>
      </c>
      <c r="K8" s="13">
        <v>9100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3200</v>
      </c>
      <c r="G9" s="13">
        <v>3800</v>
      </c>
      <c r="H9" s="13">
        <v>3600</v>
      </c>
      <c r="I9" s="13">
        <v>4100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5000</v>
      </c>
      <c r="E10" s="13">
        <v>4400</v>
      </c>
      <c r="F10" s="13">
        <v>4400</v>
      </c>
      <c r="G10" s="13">
        <v>6800</v>
      </c>
      <c r="H10" s="13">
        <v>5800</v>
      </c>
      <c r="I10" s="13">
        <v>5000</v>
      </c>
      <c r="J10" s="13">
        <v>4100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11100</v>
      </c>
      <c r="F17" s="13">
        <v>10200</v>
      </c>
      <c r="G17" s="13">
        <v>10500</v>
      </c>
      <c r="H17" s="13">
        <v>10200</v>
      </c>
      <c r="I17" s="13">
        <v>10800</v>
      </c>
      <c r="J17" s="13">
        <v>9300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-2600</v>
      </c>
      <c r="G18" s="13">
        <v>100</v>
      </c>
      <c r="H18" s="13">
        <v>-800</v>
      </c>
      <c r="I18" s="13">
        <v>-1700</v>
      </c>
      <c r="J18" s="13">
        <v>-2300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-1200</v>
      </c>
      <c r="G21" s="13">
        <v>1500</v>
      </c>
      <c r="H21" s="13">
        <v>600</v>
      </c>
      <c r="I21" s="13">
        <v>-300</v>
      </c>
      <c r="J21" s="13">
        <v>-1000</v>
      </c>
      <c r="K21" s="13">
        <v>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-3100</v>
      </c>
      <c r="F23" s="13">
        <v>-2800</v>
      </c>
      <c r="G23" s="13">
        <v>-100</v>
      </c>
      <c r="H23" s="13">
        <v>-1000</v>
      </c>
      <c r="I23" s="13">
        <v>-1900</v>
      </c>
      <c r="J23" s="13">
        <v>-2500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-2800</v>
      </c>
      <c r="G26" s="13">
        <v>-200</v>
      </c>
      <c r="H26" s="13">
        <v>-1000</v>
      </c>
      <c r="I26" s="13">
        <v>-1900</v>
      </c>
      <c r="J26" s="13">
        <v>-2500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-2800</v>
      </c>
      <c r="G27" s="13">
        <v>-200</v>
      </c>
      <c r="H27" s="13">
        <v>-1000</v>
      </c>
      <c r="I27" s="13">
        <v>-1900</v>
      </c>
      <c r="J27" s="13">
        <v>-2500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-2800</v>
      </c>
      <c r="G33" s="13">
        <v>-200</v>
      </c>
      <c r="H33" s="13">
        <v>-1000</v>
      </c>
      <c r="I33" s="13">
        <v>-1900</v>
      </c>
      <c r="J33" s="13">
        <v>-2500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-2800</v>
      </c>
      <c r="G35" s="13">
        <v>-200</v>
      </c>
      <c r="H35" s="13">
        <v>-1000</v>
      </c>
      <c r="I35" s="13">
        <v>-1900</v>
      </c>
      <c r="J35" s="13">
        <v>-2500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9000</v>
      </c>
      <c r="F41" s="13">
        <v>2800</v>
      </c>
      <c r="G41" s="13">
        <v>5400</v>
      </c>
      <c r="H41" s="13">
        <v>7500</v>
      </c>
      <c r="I41" s="13">
        <v>10000</v>
      </c>
      <c r="J41" s="13">
        <v>10900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3900</v>
      </c>
      <c r="G43" s="13">
        <v>4500</v>
      </c>
      <c r="H43" s="13">
        <v>3700</v>
      </c>
      <c r="I43" s="13">
        <v>3000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6100</v>
      </c>
      <c r="E44" s="13">
        <v>5900</v>
      </c>
      <c r="F44" s="13">
        <v>5700</v>
      </c>
      <c r="G44" s="13">
        <v>5500</v>
      </c>
      <c r="H44" s="13">
        <v>5700</v>
      </c>
      <c r="I44" s="13">
        <v>4900</v>
      </c>
      <c r="J44" s="13">
        <v>4800</v>
      </c>
      <c r="K44" s="13">
        <v>3500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2100</v>
      </c>
      <c r="G45" s="13">
        <v>2100</v>
      </c>
      <c r="H45" s="13">
        <v>2000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19700</v>
      </c>
      <c r="E46" s="13">
        <v>21200</v>
      </c>
      <c r="F46" s="13">
        <v>14500</v>
      </c>
      <c r="G46" s="13">
        <v>17500</v>
      </c>
      <c r="H46" s="13">
        <v>18800</v>
      </c>
      <c r="I46" s="13">
        <v>18600</v>
      </c>
      <c r="J46" s="13">
        <v>19000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9100</v>
      </c>
      <c r="G48" s="13">
        <v>8500</v>
      </c>
      <c r="H48" s="13">
        <v>7400</v>
      </c>
      <c r="I48" s="13">
        <v>7100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18400</v>
      </c>
      <c r="E49" s="13">
        <v>24800</v>
      </c>
      <c r="F49" s="13">
        <v>25500</v>
      </c>
      <c r="G49" s="13">
        <v>26200</v>
      </c>
      <c r="H49" s="13">
        <v>26900</v>
      </c>
      <c r="I49" s="13">
        <v>27600</v>
      </c>
      <c r="J49" s="13">
        <v>28400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55200</v>
      </c>
      <c r="F54" s="13">
        <v>49100</v>
      </c>
      <c r="G54" s="13">
        <v>52300</v>
      </c>
      <c r="H54" s="13">
        <v>53200</v>
      </c>
      <c r="I54" s="13">
        <v>53600</v>
      </c>
      <c r="J54" s="13">
        <v>55100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3100</v>
      </c>
      <c r="G57" s="13">
        <v>3400</v>
      </c>
      <c r="H57" s="13">
        <v>4400</v>
      </c>
      <c r="I57" s="13">
        <v>4200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10200</v>
      </c>
      <c r="F59" s="13">
        <v>10000</v>
      </c>
      <c r="G59" s="13">
        <v>10000</v>
      </c>
      <c r="H59" s="13">
        <v>9800</v>
      </c>
      <c r="I59" s="13">
        <v>10100</v>
      </c>
      <c r="J59" s="13">
        <v>10400</v>
      </c>
      <c r="K59" s="13">
        <v>10000</v>
      </c>
    </row>
    <row r="60" spans="3:11" x14ac:dyDescent="0.2">
      <c r="C60" s="11" t="s">
        <v>68</v>
      </c>
      <c r="D60" s="13">
        <v>12000</v>
      </c>
      <c r="E60" s="13">
        <v>14100</v>
      </c>
      <c r="F60" s="13">
        <v>13100</v>
      </c>
      <c r="G60" s="13">
        <v>13400</v>
      </c>
      <c r="H60" s="13">
        <v>14200</v>
      </c>
      <c r="I60" s="13">
        <v>14400</v>
      </c>
      <c r="J60" s="13">
        <v>14400</v>
      </c>
      <c r="K60" s="13">
        <v>12800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7500</v>
      </c>
      <c r="G61" s="13">
        <v>7500</v>
      </c>
      <c r="H61" s="13">
        <v>7400</v>
      </c>
      <c r="I61" s="13">
        <v>7400</v>
      </c>
      <c r="J61" s="13">
        <v>7400</v>
      </c>
      <c r="K61" s="13">
        <v>7300</v>
      </c>
    </row>
    <row r="62" spans="3:11" x14ac:dyDescent="0.2">
      <c r="C62" s="11" t="s">
        <v>70</v>
      </c>
      <c r="D62" s="13">
        <v>4000</v>
      </c>
      <c r="E62" s="13">
        <v>9200</v>
      </c>
      <c r="F62" s="13">
        <v>9200</v>
      </c>
      <c r="G62" s="13">
        <v>9500</v>
      </c>
      <c r="H62" s="13">
        <v>9800</v>
      </c>
      <c r="I62" s="13">
        <v>9500</v>
      </c>
      <c r="J62" s="13">
        <v>9500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38300</v>
      </c>
      <c r="F66" s="13">
        <v>29800</v>
      </c>
      <c r="G66" s="13">
        <v>30400</v>
      </c>
      <c r="H66" s="13">
        <v>31400</v>
      </c>
      <c r="I66" s="13">
        <v>31200</v>
      </c>
      <c r="J66" s="13">
        <v>31300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-234300</v>
      </c>
      <c r="E72" s="13">
        <v>-233200</v>
      </c>
      <c r="F72" s="13">
        <v>-230100</v>
      </c>
      <c r="G72" s="13">
        <v>-227200</v>
      </c>
      <c r="H72" s="13">
        <v>-227100</v>
      </c>
      <c r="I72" s="13">
        <v>-226100</v>
      </c>
      <c r="J72" s="13">
        <v>-224200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16900</v>
      </c>
      <c r="F76" s="13">
        <v>19300</v>
      </c>
      <c r="G76" s="13">
        <v>21800</v>
      </c>
      <c r="H76" s="13">
        <v>21800</v>
      </c>
      <c r="I76" s="13">
        <v>22300</v>
      </c>
      <c r="J76" s="13">
        <v>23800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-2800</v>
      </c>
      <c r="G81" s="13">
        <v>-200</v>
      </c>
      <c r="H81" s="13">
        <v>-1000</v>
      </c>
      <c r="I81" s="13">
        <v>-1900</v>
      </c>
      <c r="J81" s="13">
        <v>-2500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-1200</v>
      </c>
      <c r="G89" s="13">
        <v>0</v>
      </c>
      <c r="H89" s="13">
        <v>-700</v>
      </c>
      <c r="I89" s="13">
        <v>-100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-1500</v>
      </c>
      <c r="H91" s="13">
        <v>-500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-1500</v>
      </c>
      <c r="H94" s="13">
        <v>-500</v>
      </c>
      <c r="I94" s="13">
        <v>-800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6200</v>
      </c>
      <c r="F102" s="13">
        <v>-2600</v>
      </c>
      <c r="G102" s="13">
        <v>-2000</v>
      </c>
      <c r="H102" s="13">
        <v>-1200</v>
      </c>
      <c r="I102" s="13">
        <v>-900</v>
      </c>
      <c r="J102" s="13">
        <v>-1700</v>
      </c>
      <c r="K102" s="13">
        <v>-500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5703125" style="11" bestFit="1" customWidth="1"/>
    <col min="9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7515300</v>
      </c>
      <c r="E8" s="13">
        <v>8267300</v>
      </c>
      <c r="F8" s="13">
        <v>8489500</v>
      </c>
      <c r="G8" s="13">
        <v>6532800</v>
      </c>
      <c r="H8" s="13">
        <v>5989600</v>
      </c>
      <c r="I8" s="13">
        <v>5010400</v>
      </c>
      <c r="J8" s="13">
        <v>10371200</v>
      </c>
      <c r="K8" s="13">
        <v>5402800</v>
      </c>
    </row>
    <row r="9" spans="1:11" x14ac:dyDescent="0.2">
      <c r="C9" s="11" t="s">
        <v>22</v>
      </c>
      <c r="D9" s="13">
        <v>3740200</v>
      </c>
      <c r="E9" s="13">
        <v>4556900</v>
      </c>
      <c r="F9" s="13">
        <v>3856400</v>
      </c>
      <c r="G9" s="13">
        <v>3062000</v>
      </c>
      <c r="H9" s="13">
        <v>2403800</v>
      </c>
      <c r="I9" s="13">
        <v>2247100</v>
      </c>
      <c r="J9" s="13">
        <v>4909100</v>
      </c>
      <c r="K9" s="13">
        <v>2526400</v>
      </c>
    </row>
    <row r="10" spans="1:11" x14ac:dyDescent="0.2">
      <c r="C10" s="11" t="s">
        <v>23</v>
      </c>
      <c r="D10" s="13">
        <v>3775100</v>
      </c>
      <c r="E10" s="13">
        <v>3710400</v>
      </c>
      <c r="F10" s="13">
        <v>4633000</v>
      </c>
      <c r="G10" s="13">
        <v>3470700</v>
      </c>
      <c r="H10" s="13">
        <v>3585800</v>
      </c>
      <c r="I10" s="13">
        <v>2763300</v>
      </c>
      <c r="J10" s="13">
        <v>5462100</v>
      </c>
      <c r="K10" s="13">
        <v>2876400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31000</v>
      </c>
      <c r="F12" s="13">
        <v>10800</v>
      </c>
      <c r="G12" s="13">
        <v>9100</v>
      </c>
      <c r="H12" s="13">
        <v>9000</v>
      </c>
      <c r="I12" s="13">
        <v>7400</v>
      </c>
      <c r="J12" s="13">
        <v>30800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1481300</v>
      </c>
      <c r="E14" s="13">
        <v>325400</v>
      </c>
      <c r="F14" s="13">
        <v>-381500</v>
      </c>
      <c r="G14" s="13">
        <v>-342800</v>
      </c>
      <c r="H14" s="13">
        <v>1396300</v>
      </c>
      <c r="I14" s="13">
        <v>-131400</v>
      </c>
      <c r="J14" s="13">
        <v>6889200</v>
      </c>
      <c r="K14" s="13">
        <v>-4900</v>
      </c>
    </row>
    <row r="15" spans="1:11" x14ac:dyDescent="0.2">
      <c r="C15" s="11" t="s">
        <v>28</v>
      </c>
      <c r="D15" s="13">
        <v>459100</v>
      </c>
      <c r="E15" s="13">
        <v>439300</v>
      </c>
      <c r="F15" s="13">
        <v>388900</v>
      </c>
      <c r="G15" s="13">
        <v>377800</v>
      </c>
      <c r="H15" s="13">
        <v>468300</v>
      </c>
      <c r="I15" s="13">
        <v>492900</v>
      </c>
      <c r="J15" s="13">
        <v>1216400</v>
      </c>
      <c r="K15" s="13">
        <v>598000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7661500</v>
      </c>
      <c r="E17" s="13">
        <v>6948700</v>
      </c>
      <c r="F17" s="13">
        <v>6467800</v>
      </c>
      <c r="G17" s="13">
        <v>5208400</v>
      </c>
      <c r="H17" s="13">
        <v>6263700</v>
      </c>
      <c r="I17" s="13">
        <v>3830900</v>
      </c>
      <c r="J17" s="13">
        <v>16468900</v>
      </c>
      <c r="K17" s="13">
        <v>4866000</v>
      </c>
    </row>
    <row r="18" spans="3:11" x14ac:dyDescent="0.2">
      <c r="C18" s="11" t="s">
        <v>30</v>
      </c>
      <c r="D18" s="13">
        <v>-146200</v>
      </c>
      <c r="E18" s="13">
        <v>1318600</v>
      </c>
      <c r="F18" s="13">
        <v>2021600</v>
      </c>
      <c r="G18" s="13">
        <v>1324400</v>
      </c>
      <c r="H18" s="13">
        <v>-274100</v>
      </c>
      <c r="I18" s="13">
        <v>1179500</v>
      </c>
      <c r="J18" s="13">
        <v>-6097700</v>
      </c>
      <c r="K18" s="13">
        <v>536800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-194900</v>
      </c>
      <c r="E20" s="13">
        <v>-186800</v>
      </c>
      <c r="F20" s="13">
        <v>-151000</v>
      </c>
      <c r="G20" s="13">
        <v>-169100</v>
      </c>
      <c r="H20" s="13">
        <v>-135700</v>
      </c>
      <c r="I20" s="13">
        <v>-185900</v>
      </c>
      <c r="J20" s="13">
        <v>-347600</v>
      </c>
      <c r="K20" s="13">
        <v>-122900</v>
      </c>
    </row>
    <row r="21" spans="3:11" x14ac:dyDescent="0.2">
      <c r="C21" s="11" t="s">
        <v>33</v>
      </c>
      <c r="D21" s="13">
        <v>-321300</v>
      </c>
      <c r="E21" s="13">
        <v>1571100</v>
      </c>
      <c r="F21" s="13">
        <v>1881700</v>
      </c>
      <c r="G21" s="13">
        <v>1533100</v>
      </c>
      <c r="H21" s="13">
        <v>-434400</v>
      </c>
      <c r="I21" s="13">
        <v>1486500</v>
      </c>
      <c r="J21" s="13">
        <v>-5813500</v>
      </c>
      <c r="K21" s="13">
        <v>1012000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-341100</v>
      </c>
      <c r="E23" s="13">
        <v>1131800</v>
      </c>
      <c r="F23" s="13">
        <v>1870600</v>
      </c>
      <c r="G23" s="13">
        <v>1155200</v>
      </c>
      <c r="H23" s="13">
        <v>-409700</v>
      </c>
      <c r="I23" s="13">
        <v>993600</v>
      </c>
      <c r="J23" s="13">
        <v>-6445400</v>
      </c>
      <c r="K23" s="13">
        <v>413900</v>
      </c>
    </row>
    <row r="24" spans="3:11" x14ac:dyDescent="0.2">
      <c r="C24" s="11" t="s">
        <v>36</v>
      </c>
      <c r="D24" s="13">
        <v>-48800</v>
      </c>
      <c r="E24" s="13">
        <v>331100</v>
      </c>
      <c r="F24" s="13">
        <v>474900</v>
      </c>
      <c r="G24" s="13">
        <v>280700</v>
      </c>
      <c r="H24" s="13">
        <v>-150600</v>
      </c>
      <c r="I24" s="13">
        <v>160700</v>
      </c>
      <c r="J24" s="13">
        <v>-1437700</v>
      </c>
      <c r="K24" s="13">
        <v>168500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-292300</v>
      </c>
      <c r="E26" s="13">
        <v>800700</v>
      </c>
      <c r="F26" s="13">
        <v>1395700</v>
      </c>
      <c r="G26" s="13">
        <v>874600</v>
      </c>
      <c r="H26" s="13">
        <v>-259100</v>
      </c>
      <c r="I26" s="13">
        <v>832900</v>
      </c>
      <c r="J26" s="13">
        <v>-5007600</v>
      </c>
      <c r="K26" s="13">
        <v>245500</v>
      </c>
    </row>
    <row r="27" spans="3:11" x14ac:dyDescent="0.2">
      <c r="C27" s="11" t="s">
        <v>38</v>
      </c>
      <c r="D27" s="13">
        <v>-314800</v>
      </c>
      <c r="E27" s="13">
        <v>794200</v>
      </c>
      <c r="F27" s="13">
        <v>1306300</v>
      </c>
      <c r="G27" s="13">
        <v>816000</v>
      </c>
      <c r="H27" s="13">
        <v>-297400</v>
      </c>
      <c r="I27" s="13">
        <v>789500</v>
      </c>
      <c r="J27" s="13">
        <v>-4998800</v>
      </c>
      <c r="K27" s="13">
        <v>220800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194900</v>
      </c>
      <c r="E32" s="13">
        <v>186800</v>
      </c>
      <c r="F32" s="13">
        <v>151000</v>
      </c>
      <c r="G32" s="13">
        <v>169100</v>
      </c>
      <c r="H32" s="13">
        <v>135700</v>
      </c>
      <c r="I32" s="13">
        <v>185900</v>
      </c>
      <c r="J32" s="13">
        <v>347600</v>
      </c>
      <c r="K32" s="13">
        <v>122900</v>
      </c>
    </row>
    <row r="33" spans="2:11" x14ac:dyDescent="0.2">
      <c r="C33" s="11" t="s">
        <v>44</v>
      </c>
      <c r="D33" s="13">
        <v>-314800</v>
      </c>
      <c r="E33" s="13">
        <v>794200</v>
      </c>
      <c r="F33" s="13">
        <v>1306300</v>
      </c>
      <c r="G33" s="13">
        <v>816000</v>
      </c>
      <c r="H33" s="13">
        <v>-297400</v>
      </c>
      <c r="I33" s="13">
        <v>789500</v>
      </c>
      <c r="J33" s="13">
        <v>-4998800</v>
      </c>
      <c r="K33" s="13">
        <v>220800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-314800</v>
      </c>
      <c r="E35" s="13">
        <v>794200</v>
      </c>
      <c r="F35" s="13">
        <v>1306300</v>
      </c>
      <c r="G35" s="13">
        <v>816000</v>
      </c>
      <c r="H35" s="13">
        <v>-297400</v>
      </c>
      <c r="I35" s="13">
        <v>789500</v>
      </c>
      <c r="J35" s="13">
        <v>-4998800</v>
      </c>
      <c r="K35" s="13">
        <v>220800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2937900</v>
      </c>
      <c r="E41" s="13">
        <v>1908500</v>
      </c>
      <c r="F41" s="13">
        <v>2350300</v>
      </c>
      <c r="G41" s="13">
        <v>1676400</v>
      </c>
      <c r="H41" s="13">
        <v>1701500</v>
      </c>
      <c r="I41" s="13">
        <v>1512300</v>
      </c>
      <c r="J41" s="13">
        <v>1892600</v>
      </c>
      <c r="K41" s="13">
        <v>690500</v>
      </c>
    </row>
    <row r="42" spans="2:11" x14ac:dyDescent="0.2">
      <c r="C42" s="11" t="s">
        <v>50</v>
      </c>
      <c r="D42" s="13">
        <v>96500</v>
      </c>
      <c r="E42" s="13">
        <v>96900</v>
      </c>
      <c r="F42" s="13">
        <v>17100</v>
      </c>
      <c r="G42" s="13">
        <v>15300</v>
      </c>
      <c r="H42" s="13">
        <v>82500</v>
      </c>
      <c r="I42" s="13">
        <v>64700</v>
      </c>
      <c r="J42" s="13">
        <v>35100</v>
      </c>
      <c r="K42" s="13">
        <v>124200</v>
      </c>
    </row>
    <row r="43" spans="2:11" x14ac:dyDescent="0.2">
      <c r="C43" s="11" t="s">
        <v>51</v>
      </c>
      <c r="D43" s="13">
        <v>1978500</v>
      </c>
      <c r="E43" s="13">
        <v>2248200</v>
      </c>
      <c r="F43" s="13">
        <v>2582500</v>
      </c>
      <c r="G43" s="13">
        <v>1822700</v>
      </c>
      <c r="H43" s="13">
        <v>1745900</v>
      </c>
      <c r="I43" s="13">
        <v>1611300</v>
      </c>
      <c r="J43" s="13">
        <v>1662500</v>
      </c>
      <c r="K43" s="13">
        <v>1401400</v>
      </c>
    </row>
    <row r="44" spans="2:11" x14ac:dyDescent="0.2">
      <c r="C44" s="11" t="s">
        <v>52</v>
      </c>
      <c r="D44" s="13">
        <v>2299300</v>
      </c>
      <c r="E44" s="13">
        <v>2496300</v>
      </c>
      <c r="F44" s="13">
        <v>2239700</v>
      </c>
      <c r="G44" s="13">
        <v>1977100</v>
      </c>
      <c r="H44" s="13">
        <v>1620300</v>
      </c>
      <c r="I44" s="13">
        <v>1447300</v>
      </c>
      <c r="J44" s="13">
        <v>1514600</v>
      </c>
      <c r="K44" s="13">
        <v>1660300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909500</v>
      </c>
      <c r="J45" s="13">
        <v>4590900</v>
      </c>
      <c r="K45" s="13">
        <v>70900</v>
      </c>
    </row>
    <row r="46" spans="2:11" x14ac:dyDescent="0.2">
      <c r="C46" s="11" t="s">
        <v>54</v>
      </c>
      <c r="D46" s="13">
        <v>7312300</v>
      </c>
      <c r="E46" s="13">
        <v>6750000</v>
      </c>
      <c r="F46" s="13">
        <v>7189500</v>
      </c>
      <c r="G46" s="13">
        <v>5491500</v>
      </c>
      <c r="H46" s="13">
        <v>5150200</v>
      </c>
      <c r="I46" s="13">
        <v>4635500</v>
      </c>
      <c r="J46" s="13">
        <v>5104800</v>
      </c>
      <c r="K46" s="13">
        <v>3947300</v>
      </c>
    </row>
    <row r="47" spans="2:11" x14ac:dyDescent="0.2">
      <c r="C47" s="11" t="s">
        <v>55</v>
      </c>
      <c r="D47" s="13">
        <v>1114700</v>
      </c>
      <c r="E47" s="13">
        <v>722100</v>
      </c>
      <c r="F47" s="13">
        <v>1006400</v>
      </c>
      <c r="G47" s="13">
        <v>586600</v>
      </c>
      <c r="H47" s="13">
        <v>930000</v>
      </c>
      <c r="I47" s="13">
        <v>561300</v>
      </c>
      <c r="J47" s="13">
        <v>1099000</v>
      </c>
      <c r="K47" s="13">
        <v>559800</v>
      </c>
    </row>
    <row r="48" spans="2:11" x14ac:dyDescent="0.2">
      <c r="C48" s="11" t="s">
        <v>56</v>
      </c>
      <c r="D48" s="13">
        <v>12920300</v>
      </c>
      <c r="E48" s="13">
        <v>13229700</v>
      </c>
      <c r="F48" s="13">
        <v>12744900</v>
      </c>
      <c r="G48" s="13">
        <v>12560500</v>
      </c>
      <c r="H48" s="13">
        <v>11491100</v>
      </c>
      <c r="I48" s="13">
        <v>14778800</v>
      </c>
      <c r="J48" s="13">
        <v>14669400</v>
      </c>
      <c r="K48" s="13">
        <v>20827600</v>
      </c>
    </row>
    <row r="49" spans="3:11" x14ac:dyDescent="0.2">
      <c r="C49" s="11" t="s">
        <v>57</v>
      </c>
      <c r="D49" s="13">
        <v>173800</v>
      </c>
      <c r="E49" s="13">
        <v>175600</v>
      </c>
      <c r="F49" s="13">
        <v>166200</v>
      </c>
      <c r="G49" s="13">
        <v>147300</v>
      </c>
      <c r="H49" s="13">
        <v>135200</v>
      </c>
      <c r="I49" s="13">
        <v>129300</v>
      </c>
      <c r="J49" s="13">
        <v>152500</v>
      </c>
      <c r="K49" s="13">
        <v>179700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2114400</v>
      </c>
      <c r="E52" s="13">
        <v>2113300</v>
      </c>
      <c r="F52" s="13">
        <v>1750000</v>
      </c>
      <c r="G52" s="13">
        <v>2687800</v>
      </c>
      <c r="H52" s="13">
        <v>1946700</v>
      </c>
      <c r="I52" s="13">
        <v>2751400</v>
      </c>
      <c r="J52" s="13">
        <v>6341500</v>
      </c>
      <c r="K52" s="13">
        <v>981600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23635500</v>
      </c>
      <c r="E54" s="13">
        <v>22990700</v>
      </c>
      <c r="F54" s="13">
        <v>22857000</v>
      </c>
      <c r="G54" s="13">
        <v>21473600</v>
      </c>
      <c r="H54" s="13">
        <v>19653300</v>
      </c>
      <c r="I54" s="13">
        <v>21404600</v>
      </c>
      <c r="J54" s="13">
        <v>25852700</v>
      </c>
      <c r="K54" s="13">
        <v>26496100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2643300</v>
      </c>
      <c r="E57" s="13" t="s">
        <v>92</v>
      </c>
      <c r="F57" s="13">
        <v>2917700</v>
      </c>
      <c r="G57" s="13" t="s">
        <v>92</v>
      </c>
      <c r="H57" s="13">
        <v>1997800</v>
      </c>
      <c r="I57" s="13" t="s">
        <v>92</v>
      </c>
      <c r="J57" s="13">
        <v>1948000</v>
      </c>
      <c r="K57" s="13" t="s">
        <v>92</v>
      </c>
    </row>
    <row r="58" spans="3:11" x14ac:dyDescent="0.2">
      <c r="C58" s="11" t="s">
        <v>66</v>
      </c>
      <c r="D58" s="13">
        <v>1738800</v>
      </c>
      <c r="E58" s="13">
        <v>359600</v>
      </c>
      <c r="F58" s="13">
        <v>1327000</v>
      </c>
      <c r="G58" s="13">
        <v>1490500</v>
      </c>
      <c r="H58" s="13">
        <v>413000</v>
      </c>
      <c r="I58" s="13">
        <v>1073500</v>
      </c>
      <c r="J58" s="13">
        <v>2403300</v>
      </c>
      <c r="K58" s="13">
        <v>1001600</v>
      </c>
    </row>
    <row r="59" spans="3:11" x14ac:dyDescent="0.2">
      <c r="C59" s="11" t="s">
        <v>67</v>
      </c>
      <c r="D59" s="13">
        <v>453400</v>
      </c>
      <c r="E59" s="13">
        <v>2833700</v>
      </c>
      <c r="F59" s="13">
        <v>755100</v>
      </c>
      <c r="G59" s="13">
        <v>2573100</v>
      </c>
      <c r="H59" s="13">
        <v>523400</v>
      </c>
      <c r="I59" s="13">
        <v>2074800</v>
      </c>
      <c r="J59" s="13">
        <v>721800</v>
      </c>
      <c r="K59" s="13">
        <v>2166800</v>
      </c>
    </row>
    <row r="60" spans="3:11" x14ac:dyDescent="0.2">
      <c r="C60" s="11" t="s">
        <v>68</v>
      </c>
      <c r="D60" s="13">
        <v>4835500</v>
      </c>
      <c r="E60" s="13">
        <v>3193300</v>
      </c>
      <c r="F60" s="13">
        <v>4999800</v>
      </c>
      <c r="G60" s="13">
        <v>4063600</v>
      </c>
      <c r="H60" s="13">
        <v>2934200</v>
      </c>
      <c r="I60" s="13">
        <v>2898900</v>
      </c>
      <c r="J60" s="13">
        <v>4771700</v>
      </c>
      <c r="K60" s="13">
        <v>3168300</v>
      </c>
    </row>
    <row r="61" spans="3:11" x14ac:dyDescent="0.2">
      <c r="C61" s="11" t="s">
        <v>69</v>
      </c>
      <c r="D61" s="13">
        <v>5921200</v>
      </c>
      <c r="E61" s="13">
        <v>6600000</v>
      </c>
      <c r="F61" s="13">
        <v>5271800</v>
      </c>
      <c r="G61" s="13">
        <v>5325400</v>
      </c>
      <c r="H61" s="13">
        <v>6049600</v>
      </c>
      <c r="I61" s="13">
        <v>6717800</v>
      </c>
      <c r="J61" s="13">
        <v>8898500</v>
      </c>
      <c r="K61" s="13">
        <v>7476100</v>
      </c>
    </row>
    <row r="62" spans="3:11" x14ac:dyDescent="0.2">
      <c r="C62" s="11" t="s">
        <v>70</v>
      </c>
      <c r="D62" s="13">
        <v>1899700</v>
      </c>
      <c r="E62" s="13">
        <v>2185000</v>
      </c>
      <c r="F62" s="13">
        <v>2060000</v>
      </c>
      <c r="G62" s="13">
        <v>2682900</v>
      </c>
      <c r="H62" s="13">
        <v>2362900</v>
      </c>
      <c r="I62" s="13">
        <v>3195700</v>
      </c>
      <c r="J62" s="13">
        <v>3688000</v>
      </c>
      <c r="K62" s="13">
        <v>3395000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12908200</v>
      </c>
      <c r="E66" s="13">
        <v>12211000</v>
      </c>
      <c r="F66" s="13">
        <v>12580800</v>
      </c>
      <c r="G66" s="13">
        <v>12428400</v>
      </c>
      <c r="H66" s="13">
        <v>11672600</v>
      </c>
      <c r="I66" s="13">
        <v>13111500</v>
      </c>
      <c r="J66" s="13">
        <v>17627500</v>
      </c>
      <c r="K66" s="13">
        <v>14366400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7442200</v>
      </c>
      <c r="E72" s="13">
        <v>7972800</v>
      </c>
      <c r="F72" s="13">
        <v>7658000</v>
      </c>
      <c r="G72" s="13">
        <v>6320500</v>
      </c>
      <c r="H72" s="13">
        <v>5470700</v>
      </c>
      <c r="I72" s="13">
        <v>5705400</v>
      </c>
      <c r="J72" s="13">
        <v>4864700</v>
      </c>
      <c r="K72" s="13">
        <v>10174100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10727300</v>
      </c>
      <c r="E76" s="13">
        <v>10779600</v>
      </c>
      <c r="F76" s="13">
        <v>10276200</v>
      </c>
      <c r="G76" s="13">
        <v>9045300</v>
      </c>
      <c r="H76" s="13">
        <v>7980700</v>
      </c>
      <c r="I76" s="13">
        <v>8293100</v>
      </c>
      <c r="J76" s="13">
        <v>8225200</v>
      </c>
      <c r="K76" s="13">
        <v>12129700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-314800</v>
      </c>
      <c r="E81" s="13">
        <v>794200</v>
      </c>
      <c r="F81" s="13">
        <v>1306300</v>
      </c>
      <c r="G81" s="13">
        <v>816000</v>
      </c>
      <c r="H81" s="13">
        <v>-297400</v>
      </c>
      <c r="I81" s="13">
        <v>789500</v>
      </c>
      <c r="J81" s="13">
        <v>-4998800</v>
      </c>
      <c r="K81" s="13">
        <v>220800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1701600</v>
      </c>
      <c r="E89" s="13">
        <v>228200</v>
      </c>
      <c r="F89" s="13">
        <v>1335600</v>
      </c>
      <c r="G89" s="13">
        <v>857200</v>
      </c>
      <c r="H89" s="13">
        <v>1426900</v>
      </c>
      <c r="I89" s="13">
        <v>369900</v>
      </c>
      <c r="J89" s="13">
        <v>1531200</v>
      </c>
      <c r="K89" s="13">
        <v>728800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-14535000</v>
      </c>
      <c r="E91" s="13">
        <v>-16319000</v>
      </c>
      <c r="F91" s="13">
        <v>-12478000</v>
      </c>
      <c r="G91" s="13">
        <v>-10235000</v>
      </c>
      <c r="H91" s="13">
        <v>-8439000</v>
      </c>
      <c r="I91" s="13">
        <v>-7509000</v>
      </c>
      <c r="J91" s="13">
        <v>-13722000</v>
      </c>
      <c r="K91" s="13">
        <v>-21442000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-771800</v>
      </c>
      <c r="E94" s="13">
        <v>-766400</v>
      </c>
      <c r="F94" s="13">
        <v>-291800</v>
      </c>
      <c r="G94" s="13">
        <v>-529600</v>
      </c>
      <c r="H94" s="13">
        <v>40600</v>
      </c>
      <c r="I94" s="13">
        <v>1326400</v>
      </c>
      <c r="J94" s="13">
        <v>-2100200</v>
      </c>
      <c r="K94" s="13">
        <v>-1303800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72500</v>
      </c>
      <c r="F100" s="13">
        <v>-378900</v>
      </c>
      <c r="G100" s="13">
        <v>-435800</v>
      </c>
      <c r="H100" s="13">
        <v>-1154200</v>
      </c>
      <c r="I100" s="13">
        <v>-2020100</v>
      </c>
      <c r="J100" s="13">
        <v>1368100</v>
      </c>
      <c r="K100" s="13">
        <v>396200</v>
      </c>
    </row>
    <row r="101" spans="3:11" x14ac:dyDescent="0.2">
      <c r="C101" s="11" t="s">
        <v>19</v>
      </c>
      <c r="D101" s="13">
        <v>109700</v>
      </c>
      <c r="E101" s="13">
        <v>22300</v>
      </c>
      <c r="F101" s="13">
        <v>13700</v>
      </c>
      <c r="G101" s="13">
        <v>82100</v>
      </c>
      <c r="H101" s="13">
        <v>-129300</v>
      </c>
      <c r="I101" s="13">
        <v>-29600</v>
      </c>
      <c r="J101" s="13">
        <v>196500</v>
      </c>
      <c r="K101" s="13">
        <v>7200</v>
      </c>
    </row>
    <row r="102" spans="3:11" x14ac:dyDescent="0.2">
      <c r="C102" s="11" t="s">
        <v>20</v>
      </c>
      <c r="D102" s="13">
        <v>1031700</v>
      </c>
      <c r="E102" s="13">
        <v>-443400</v>
      </c>
      <c r="F102" s="13">
        <v>678700</v>
      </c>
      <c r="G102" s="13">
        <v>-26000</v>
      </c>
      <c r="H102" s="13">
        <v>184100</v>
      </c>
      <c r="I102" s="13">
        <v>-353400</v>
      </c>
      <c r="J102" s="13">
        <v>995600</v>
      </c>
      <c r="K102" s="13">
        <v>-171600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3057000</v>
      </c>
      <c r="E8" s="13">
        <v>4144000</v>
      </c>
      <c r="F8" s="13">
        <v>3843000</v>
      </c>
      <c r="G8" s="13">
        <v>2725000</v>
      </c>
      <c r="H8" s="13">
        <v>2112000</v>
      </c>
      <c r="I8" s="13">
        <v>1784000</v>
      </c>
      <c r="J8" s="13">
        <v>1728000</v>
      </c>
      <c r="K8" s="13">
        <v>2143000</v>
      </c>
    </row>
    <row r="9" spans="1:11" x14ac:dyDescent="0.2">
      <c r="C9" s="11" t="s">
        <v>22</v>
      </c>
      <c r="D9" s="13">
        <v>1837000</v>
      </c>
      <c r="E9" s="13">
        <v>1990000</v>
      </c>
      <c r="F9" s="13">
        <v>1912000</v>
      </c>
      <c r="G9" s="13">
        <v>1499000</v>
      </c>
      <c r="H9" s="13">
        <v>1485000</v>
      </c>
      <c r="I9" s="13">
        <v>1398000</v>
      </c>
      <c r="J9" s="13">
        <v>1245000</v>
      </c>
      <c r="K9" s="13">
        <v>1457000</v>
      </c>
    </row>
    <row r="10" spans="1:11" x14ac:dyDescent="0.2">
      <c r="C10" s="11" t="s">
        <v>23</v>
      </c>
      <c r="D10" s="13">
        <v>1220000</v>
      </c>
      <c r="E10" s="13">
        <v>2154000</v>
      </c>
      <c r="F10" s="13">
        <v>1931000</v>
      </c>
      <c r="G10" s="13">
        <v>1226000</v>
      </c>
      <c r="H10" s="13">
        <v>627000</v>
      </c>
      <c r="I10" s="13">
        <v>386000</v>
      </c>
      <c r="J10" s="13">
        <v>483000</v>
      </c>
      <c r="K10" s="13">
        <v>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45000</v>
      </c>
      <c r="F12" s="13">
        <v>103000</v>
      </c>
      <c r="G12" s="13">
        <v>85000</v>
      </c>
      <c r="H12" s="13">
        <v>41000</v>
      </c>
      <c r="I12" s="13">
        <v>34000</v>
      </c>
      <c r="J12" s="13">
        <v>25000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320000</v>
      </c>
      <c r="F14" s="13">
        <v>39000</v>
      </c>
      <c r="G14" s="13">
        <v>68000</v>
      </c>
      <c r="H14" s="13">
        <v>8000</v>
      </c>
      <c r="I14" s="13">
        <v>134000</v>
      </c>
      <c r="J14" s="13">
        <v>755000</v>
      </c>
      <c r="K14" s="13">
        <v>52000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2081000</v>
      </c>
      <c r="E17" s="13">
        <v>2826000</v>
      </c>
      <c r="F17" s="13">
        <v>2213000</v>
      </c>
      <c r="G17" s="13">
        <v>1999000</v>
      </c>
      <c r="H17" s="13">
        <v>1633000</v>
      </c>
      <c r="I17" s="13">
        <v>1699000</v>
      </c>
      <c r="J17" s="13">
        <v>2119000</v>
      </c>
      <c r="K17" s="13">
        <v>1715000</v>
      </c>
    </row>
    <row r="18" spans="3:11" x14ac:dyDescent="0.2">
      <c r="C18" s="11" t="s">
        <v>30</v>
      </c>
      <c r="D18" s="13">
        <v>976000</v>
      </c>
      <c r="E18" s="13">
        <v>1318000</v>
      </c>
      <c r="F18" s="13">
        <v>1630000</v>
      </c>
      <c r="G18" s="13">
        <v>726000</v>
      </c>
      <c r="H18" s="13">
        <v>479000</v>
      </c>
      <c r="I18" s="13">
        <v>85000</v>
      </c>
      <c r="J18" s="13">
        <v>-391000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1927000</v>
      </c>
      <c r="E21" s="13">
        <v>1359000</v>
      </c>
      <c r="F21" s="13">
        <v>2483000</v>
      </c>
      <c r="G21" s="13">
        <v>741000</v>
      </c>
      <c r="H21" s="13">
        <v>1093000</v>
      </c>
      <c r="I21" s="13">
        <v>128000</v>
      </c>
      <c r="J21" s="13">
        <v>95000</v>
      </c>
      <c r="K21" s="13">
        <v>510000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976000</v>
      </c>
      <c r="E23" s="13">
        <v>1318000</v>
      </c>
      <c r="F23" s="13">
        <v>1630000</v>
      </c>
      <c r="G23" s="13">
        <v>726000</v>
      </c>
      <c r="H23" s="13">
        <v>479000</v>
      </c>
      <c r="I23" s="13">
        <v>85000</v>
      </c>
      <c r="J23" s="13">
        <v>-391000</v>
      </c>
      <c r="K23" s="13">
        <v>428000</v>
      </c>
    </row>
    <row r="24" spans="3:11" x14ac:dyDescent="0.2">
      <c r="C24" s="11" t="s">
        <v>36</v>
      </c>
      <c r="D24" s="13">
        <v>186000</v>
      </c>
      <c r="E24" s="13">
        <v>373000</v>
      </c>
      <c r="F24" s="13">
        <v>463000</v>
      </c>
      <c r="G24" s="13">
        <v>422000</v>
      </c>
      <c r="H24" s="13">
        <v>125000</v>
      </c>
      <c r="I24" s="13">
        <v>153000</v>
      </c>
      <c r="J24" s="13">
        <v>-102000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945000</v>
      </c>
      <c r="F26" s="13">
        <v>1167000</v>
      </c>
      <c r="G26" s="13">
        <v>304000</v>
      </c>
      <c r="H26" s="13">
        <v>354000</v>
      </c>
      <c r="I26" s="13">
        <v>-68000</v>
      </c>
      <c r="J26" s="13">
        <v>-289000</v>
      </c>
      <c r="K26" s="13">
        <v>286000</v>
      </c>
    </row>
    <row r="27" spans="3:11" x14ac:dyDescent="0.2">
      <c r="C27" s="11" t="s">
        <v>38</v>
      </c>
      <c r="D27" s="13">
        <v>790000</v>
      </c>
      <c r="E27" s="13">
        <v>945000</v>
      </c>
      <c r="F27" s="13">
        <v>1167000</v>
      </c>
      <c r="G27" s="13">
        <v>304000</v>
      </c>
      <c r="H27" s="13">
        <v>354000</v>
      </c>
      <c r="I27" s="13">
        <v>-68000</v>
      </c>
      <c r="J27" s="13">
        <v>-289000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790000</v>
      </c>
      <c r="E33" s="13">
        <v>945000</v>
      </c>
      <c r="F33" s="13">
        <v>1167000</v>
      </c>
      <c r="G33" s="13">
        <v>304000</v>
      </c>
      <c r="H33" s="13">
        <v>354000</v>
      </c>
      <c r="I33" s="13">
        <v>-68000</v>
      </c>
      <c r="J33" s="13">
        <v>-289000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790000</v>
      </c>
      <c r="E35" s="13">
        <v>945000</v>
      </c>
      <c r="F35" s="13">
        <v>1167000</v>
      </c>
      <c r="G35" s="13">
        <v>304000</v>
      </c>
      <c r="H35" s="13">
        <v>354000</v>
      </c>
      <c r="I35" s="13">
        <v>-68000</v>
      </c>
      <c r="J35" s="13">
        <v>-289000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2352000</v>
      </c>
      <c r="F41" s="13">
        <v>3279000</v>
      </c>
      <c r="G41" s="13">
        <v>2976000</v>
      </c>
      <c r="H41" s="13">
        <v>2417000</v>
      </c>
      <c r="I41" s="13">
        <v>1319000</v>
      </c>
      <c r="J41" s="13">
        <v>1262000</v>
      </c>
      <c r="K41" s="13">
        <v>1067000</v>
      </c>
    </row>
    <row r="42" spans="2:11" x14ac:dyDescent="0.2">
      <c r="C42" s="11" t="s">
        <v>50</v>
      </c>
      <c r="D42" s="13">
        <v>91000</v>
      </c>
      <c r="E42" s="13">
        <v>109000</v>
      </c>
      <c r="F42" s="13">
        <v>85000</v>
      </c>
      <c r="G42" s="13">
        <v>7000</v>
      </c>
      <c r="H42" s="13">
        <v>1000</v>
      </c>
      <c r="I42" s="13">
        <v>29000</v>
      </c>
      <c r="J42" s="13">
        <v>25000</v>
      </c>
      <c r="K42" s="13">
        <v>195000</v>
      </c>
    </row>
    <row r="43" spans="2:11" x14ac:dyDescent="0.2">
      <c r="C43" s="11" t="s">
        <v>51</v>
      </c>
      <c r="D43" s="13">
        <v>810000</v>
      </c>
      <c r="E43" s="13">
        <v>843000</v>
      </c>
      <c r="F43" s="13">
        <v>851000</v>
      </c>
      <c r="G43" s="13">
        <v>995000</v>
      </c>
      <c r="H43" s="13">
        <v>703000</v>
      </c>
      <c r="I43" s="13">
        <v>583000</v>
      </c>
      <c r="J43" s="13">
        <v>540000</v>
      </c>
      <c r="K43" s="13">
        <v>577000</v>
      </c>
    </row>
    <row r="44" spans="2:11" x14ac:dyDescent="0.2">
      <c r="C44" s="11" t="s">
        <v>52</v>
      </c>
      <c r="D44" s="13">
        <v>455000</v>
      </c>
      <c r="E44" s="13">
        <v>443000</v>
      </c>
      <c r="F44" s="13">
        <v>470000</v>
      </c>
      <c r="G44" s="13">
        <v>406000</v>
      </c>
      <c r="H44" s="13">
        <v>294000</v>
      </c>
      <c r="I44" s="13">
        <v>288000</v>
      </c>
      <c r="J44" s="13">
        <v>284000</v>
      </c>
      <c r="K44" s="13">
        <v>301000</v>
      </c>
    </row>
    <row r="45" spans="2:11" x14ac:dyDescent="0.2">
      <c r="C45" s="11" t="s">
        <v>53</v>
      </c>
      <c r="D45" s="13">
        <v>1331000</v>
      </c>
      <c r="E45" s="13">
        <v>1381000</v>
      </c>
      <c r="F45" s="13">
        <v>1333000</v>
      </c>
      <c r="G45" s="13">
        <v>367000</v>
      </c>
      <c r="H45" s="13">
        <v>281000</v>
      </c>
      <c r="I45" s="13">
        <v>477000</v>
      </c>
      <c r="J45" s="13">
        <v>25000</v>
      </c>
      <c r="K45" s="13">
        <v>40000</v>
      </c>
    </row>
    <row r="46" spans="2:11" x14ac:dyDescent="0.2">
      <c r="C46" s="11" t="s">
        <v>54</v>
      </c>
      <c r="D46" s="13">
        <v>4527000</v>
      </c>
      <c r="E46" s="13">
        <v>5128000</v>
      </c>
      <c r="F46" s="13">
        <v>6018000</v>
      </c>
      <c r="G46" s="13">
        <v>4751000</v>
      </c>
      <c r="H46" s="13">
        <v>3696000</v>
      </c>
      <c r="I46" s="13">
        <v>2696000</v>
      </c>
      <c r="J46" s="13">
        <v>2136000</v>
      </c>
      <c r="K46" s="13">
        <v>2180000</v>
      </c>
    </row>
    <row r="47" spans="2:11" x14ac:dyDescent="0.2">
      <c r="C47" s="11" t="s">
        <v>55</v>
      </c>
      <c r="D47" s="13">
        <v>693000</v>
      </c>
      <c r="E47" s="13">
        <v>660000</v>
      </c>
      <c r="F47" s="13">
        <v>693000</v>
      </c>
      <c r="G47" s="13">
        <v>749000</v>
      </c>
      <c r="H47" s="13">
        <v>510000</v>
      </c>
      <c r="I47" s="13">
        <v>543000</v>
      </c>
      <c r="J47" s="13">
        <v>959000</v>
      </c>
      <c r="K47" s="13">
        <v>172000</v>
      </c>
    </row>
    <row r="48" spans="2:11" x14ac:dyDescent="0.2">
      <c r="C48" s="11" t="s">
        <v>56</v>
      </c>
      <c r="D48" s="13">
        <v>20627000</v>
      </c>
      <c r="E48" s="13">
        <v>20494000</v>
      </c>
      <c r="F48" s="13">
        <v>20297000</v>
      </c>
      <c r="G48" s="13">
        <v>21647000</v>
      </c>
      <c r="H48" s="13">
        <v>12568000</v>
      </c>
      <c r="I48" s="13">
        <v>12991000</v>
      </c>
      <c r="J48" s="13">
        <v>12796000</v>
      </c>
      <c r="K48" s="13">
        <v>12806000</v>
      </c>
    </row>
    <row r="49" spans="3:11" x14ac:dyDescent="0.2">
      <c r="C49" s="11" t="s">
        <v>57</v>
      </c>
      <c r="D49" s="13">
        <v>1190000</v>
      </c>
      <c r="E49" s="13">
        <v>1190000</v>
      </c>
      <c r="F49" s="13">
        <v>1336000</v>
      </c>
      <c r="G49" s="13">
        <v>1463000</v>
      </c>
      <c r="H49" s="13">
        <v>383000</v>
      </c>
      <c r="I49" s="13">
        <v>383000</v>
      </c>
      <c r="J49" s="13">
        <v>481000</v>
      </c>
      <c r="K49" s="13">
        <v>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1442000</v>
      </c>
      <c r="E52" s="13">
        <v>1384000</v>
      </c>
      <c r="F52" s="13">
        <v>1214000</v>
      </c>
      <c r="G52" s="13">
        <v>1399000</v>
      </c>
      <c r="H52" s="13">
        <v>1348000</v>
      </c>
      <c r="I52" s="13">
        <v>1043000</v>
      </c>
      <c r="J52" s="13">
        <v>1083000</v>
      </c>
      <c r="K52" s="13">
        <v>870000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28479000</v>
      </c>
      <c r="E54" s="13">
        <v>28856000</v>
      </c>
      <c r="F54" s="13">
        <v>29558000</v>
      </c>
      <c r="G54" s="13">
        <v>30009000</v>
      </c>
      <c r="H54" s="13">
        <v>18505000</v>
      </c>
      <c r="I54" s="13">
        <v>17656000</v>
      </c>
      <c r="J54" s="13">
        <v>17455000</v>
      </c>
      <c r="K54" s="13">
        <v>16509000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807000</v>
      </c>
      <c r="E57" s="13">
        <v>1145000</v>
      </c>
      <c r="F57" s="13">
        <v>957000</v>
      </c>
      <c r="G57" s="13">
        <v>1215000</v>
      </c>
      <c r="H57" s="13">
        <v>825000</v>
      </c>
      <c r="I57" s="13">
        <v>558000</v>
      </c>
      <c r="J57" s="13">
        <v>549000</v>
      </c>
      <c r="K57" s="13">
        <v>719000</v>
      </c>
    </row>
    <row r="58" spans="3:11" x14ac:dyDescent="0.2">
      <c r="C58" s="11" t="s">
        <v>66</v>
      </c>
      <c r="D58" s="13">
        <v>877000</v>
      </c>
      <c r="E58" s="13">
        <v>938000</v>
      </c>
      <c r="F58" s="13">
        <v>1067000</v>
      </c>
      <c r="G58" s="13">
        <v>1085000</v>
      </c>
      <c r="H58" s="13">
        <v>373000</v>
      </c>
      <c r="I58" s="13">
        <v>354000</v>
      </c>
      <c r="J58" s="13">
        <v>336000</v>
      </c>
      <c r="K58" s="13">
        <v>310000</v>
      </c>
    </row>
    <row r="59" spans="3:11" x14ac:dyDescent="0.2">
      <c r="C59" s="11" t="s">
        <v>67</v>
      </c>
      <c r="D59" s="13">
        <v>1228000</v>
      </c>
      <c r="E59" s="13">
        <v>1389000</v>
      </c>
      <c r="F59" s="13">
        <v>1827000</v>
      </c>
      <c r="G59" s="13">
        <v>711000</v>
      </c>
      <c r="H59" s="13">
        <v>510000</v>
      </c>
      <c r="I59" s="13">
        <v>623000</v>
      </c>
      <c r="J59" s="13">
        <v>241000</v>
      </c>
      <c r="K59" s="13">
        <v>290000</v>
      </c>
    </row>
    <row r="60" spans="3:11" x14ac:dyDescent="0.2">
      <c r="C60" s="11" t="s">
        <v>68</v>
      </c>
      <c r="D60" s="13">
        <v>2912000</v>
      </c>
      <c r="E60" s="13">
        <v>3472000</v>
      </c>
      <c r="F60" s="13">
        <v>3851000</v>
      </c>
      <c r="G60" s="13">
        <v>3011000</v>
      </c>
      <c r="H60" s="13">
        <v>1708000</v>
      </c>
      <c r="I60" s="13">
        <v>1535000</v>
      </c>
      <c r="J60" s="13">
        <v>1126000</v>
      </c>
      <c r="K60" s="13">
        <v>1319000</v>
      </c>
    </row>
    <row r="61" spans="3:11" x14ac:dyDescent="0.2">
      <c r="C61" s="11" t="s">
        <v>69</v>
      </c>
      <c r="D61" s="13">
        <v>4856000</v>
      </c>
      <c r="E61" s="13">
        <v>4581000</v>
      </c>
      <c r="F61" s="13">
        <v>6012000</v>
      </c>
      <c r="G61" s="13">
        <v>6964000</v>
      </c>
      <c r="H61" s="13">
        <v>5264000</v>
      </c>
      <c r="I61" s="13">
        <v>4645000</v>
      </c>
      <c r="J61" s="13">
        <v>4722000</v>
      </c>
      <c r="K61" s="13">
        <v>4111000</v>
      </c>
    </row>
    <row r="62" spans="3:11" x14ac:dyDescent="0.2">
      <c r="C62" s="11" t="s">
        <v>70</v>
      </c>
      <c r="D62" s="13">
        <v>5906000</v>
      </c>
      <c r="E62" s="13">
        <v>5960000</v>
      </c>
      <c r="F62" s="13">
        <v>5380000</v>
      </c>
      <c r="G62" s="13">
        <v>6424000</v>
      </c>
      <c r="H62" s="13">
        <v>4230000</v>
      </c>
      <c r="I62" s="13">
        <v>4249000</v>
      </c>
      <c r="J62" s="13">
        <v>4309000</v>
      </c>
      <c r="K62" s="13">
        <v>3403000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13674000</v>
      </c>
      <c r="E66" s="13">
        <v>14013000</v>
      </c>
      <c r="F66" s="13">
        <v>15243000</v>
      </c>
      <c r="G66" s="13">
        <v>16399000</v>
      </c>
      <c r="H66" s="13">
        <v>11202000</v>
      </c>
      <c r="I66" s="13">
        <v>10429000</v>
      </c>
      <c r="J66" s="13">
        <v>10157000</v>
      </c>
      <c r="K66" s="13">
        <v>8833000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418000</v>
      </c>
      <c r="E72" s="13">
        <v>142000</v>
      </c>
      <c r="F72" s="13">
        <v>-559000</v>
      </c>
      <c r="G72" s="13">
        <v>-419000</v>
      </c>
      <c r="H72" s="13">
        <v>-623000</v>
      </c>
      <c r="I72" s="13">
        <v>-865000</v>
      </c>
      <c r="J72" s="13">
        <v>-758000</v>
      </c>
      <c r="K72" s="13">
        <v>-359000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14805000</v>
      </c>
      <c r="E76" s="13">
        <v>14843000</v>
      </c>
      <c r="F76" s="13">
        <v>14315000</v>
      </c>
      <c r="G76" s="13">
        <v>13610000</v>
      </c>
      <c r="H76" s="13">
        <v>7303000</v>
      </c>
      <c r="I76" s="13">
        <v>7227000</v>
      </c>
      <c r="J76" s="13">
        <v>7298000</v>
      </c>
      <c r="K76" s="13">
        <v>7676000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790000</v>
      </c>
      <c r="E81" s="13">
        <v>945000</v>
      </c>
      <c r="F81" s="13">
        <v>1167000</v>
      </c>
      <c r="G81" s="13">
        <v>304000</v>
      </c>
      <c r="H81" s="13">
        <v>354000</v>
      </c>
      <c r="I81" s="13">
        <v>-68000</v>
      </c>
      <c r="J81" s="13">
        <v>-289000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1554000</v>
      </c>
      <c r="E89" s="13">
        <v>2343000</v>
      </c>
      <c r="F89" s="13">
        <v>2137000</v>
      </c>
      <c r="G89" s="13">
        <v>1330000</v>
      </c>
      <c r="H89" s="13">
        <v>942000</v>
      </c>
      <c r="I89" s="13">
        <v>638000</v>
      </c>
      <c r="J89" s="13">
        <v>838000</v>
      </c>
      <c r="K89" s="13">
        <v>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-929000</v>
      </c>
      <c r="F91" s="13">
        <v>-778000</v>
      </c>
      <c r="G91" s="13">
        <v>-611000</v>
      </c>
      <c r="H91" s="13">
        <v>-492000</v>
      </c>
      <c r="I91" s="13">
        <v>-365000</v>
      </c>
      <c r="J91" s="13">
        <v>-1100000</v>
      </c>
      <c r="K91" s="13">
        <v>-490000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-1401000</v>
      </c>
      <c r="E94" s="13">
        <v>-1057000</v>
      </c>
      <c r="F94" s="13">
        <v>-612000</v>
      </c>
      <c r="G94" s="13">
        <v>197000</v>
      </c>
      <c r="H94" s="13">
        <v>-334000</v>
      </c>
      <c r="I94" s="13">
        <v>-342000</v>
      </c>
      <c r="J94" s="13">
        <v>-1119000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-498000</v>
      </c>
      <c r="E96" s="13">
        <v>-248000</v>
      </c>
      <c r="F96" s="13">
        <v>-288000</v>
      </c>
      <c r="G96" s="13">
        <v>-117000</v>
      </c>
      <c r="H96" s="13">
        <v>-104000</v>
      </c>
      <c r="I96" s="13">
        <v>-44000</v>
      </c>
      <c r="J96" s="13">
        <v>-92000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-738000</v>
      </c>
      <c r="E100" s="13">
        <v>-2272000</v>
      </c>
      <c r="F100" s="13">
        <v>-1129000</v>
      </c>
      <c r="G100" s="13">
        <v>-960000</v>
      </c>
      <c r="H100" s="13">
        <v>479000</v>
      </c>
      <c r="I100" s="13">
        <v>-255000</v>
      </c>
      <c r="J100" s="13">
        <v>501000</v>
      </c>
      <c r="K100" s="13">
        <v>-460000</v>
      </c>
    </row>
    <row r="101" spans="3:11" x14ac:dyDescent="0.2">
      <c r="C101" s="11" t="s">
        <v>19</v>
      </c>
      <c r="D101" s="13">
        <v>-5000</v>
      </c>
      <c r="E101" s="13">
        <v>-12000</v>
      </c>
      <c r="F101" s="13">
        <v>-22000</v>
      </c>
      <c r="G101" s="13">
        <v>-8000</v>
      </c>
      <c r="H101" s="13">
        <v>11000</v>
      </c>
      <c r="I101" s="13">
        <v>16000</v>
      </c>
      <c r="J101" s="13">
        <v>-25000</v>
      </c>
      <c r="K101" s="13">
        <v>-9000</v>
      </c>
    </row>
    <row r="102" spans="3:11" x14ac:dyDescent="0.2">
      <c r="C102" s="11" t="s">
        <v>20</v>
      </c>
      <c r="D102" s="13">
        <v>-590000</v>
      </c>
      <c r="E102" s="13">
        <v>-998000</v>
      </c>
      <c r="F102" s="13">
        <v>374000</v>
      </c>
      <c r="G102" s="13">
        <v>559000</v>
      </c>
      <c r="H102" s="13">
        <v>1098000</v>
      </c>
      <c r="I102" s="13">
        <v>57000</v>
      </c>
      <c r="J102" s="13">
        <v>195000</v>
      </c>
      <c r="K102" s="13">
        <v>-148000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1365900</v>
      </c>
      <c r="E8" s="13">
        <v>1362600</v>
      </c>
      <c r="F8" s="13">
        <v>1362700</v>
      </c>
      <c r="G8" s="13">
        <v>1338300</v>
      </c>
      <c r="H8" s="13">
        <v>1321000</v>
      </c>
      <c r="I8" s="13">
        <v>1328700</v>
      </c>
      <c r="J8" s="13">
        <v>1295000</v>
      </c>
      <c r="K8" s="13">
        <v>1294200</v>
      </c>
    </row>
    <row r="9" spans="1:11" x14ac:dyDescent="0.2">
      <c r="C9" s="11" t="s">
        <v>22</v>
      </c>
      <c r="D9" s="13">
        <v>711500</v>
      </c>
      <c r="E9" s="13">
        <v>721500</v>
      </c>
      <c r="F9" s="13">
        <v>725700</v>
      </c>
      <c r="G9" s="13">
        <v>690900</v>
      </c>
      <c r="H9" s="13">
        <v>697200</v>
      </c>
      <c r="I9" s="13">
        <v>704400</v>
      </c>
      <c r="J9" s="13">
        <v>675200</v>
      </c>
      <c r="K9" s="13">
        <v>663000</v>
      </c>
    </row>
    <row r="10" spans="1:11" x14ac:dyDescent="0.2">
      <c r="C10" s="11" t="s">
        <v>23</v>
      </c>
      <c r="D10" s="13">
        <v>654400</v>
      </c>
      <c r="E10" s="13">
        <v>641100</v>
      </c>
      <c r="F10" s="13">
        <v>637000</v>
      </c>
      <c r="G10" s="13">
        <v>647400</v>
      </c>
      <c r="H10" s="13">
        <v>623800</v>
      </c>
      <c r="I10" s="13">
        <v>624300</v>
      </c>
      <c r="J10" s="13">
        <v>619800</v>
      </c>
      <c r="K10" s="13">
        <v>631200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119600</v>
      </c>
      <c r="F12" s="13">
        <v>118200</v>
      </c>
      <c r="G12" s="13">
        <v>115500</v>
      </c>
      <c r="H12" s="13">
        <v>107600</v>
      </c>
      <c r="I12" s="13">
        <v>118400</v>
      </c>
      <c r="J12" s="13">
        <v>105800</v>
      </c>
      <c r="K12" s="13">
        <v>108500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600</v>
      </c>
      <c r="G14" s="13">
        <v>1400</v>
      </c>
      <c r="H14" s="13">
        <v>1000</v>
      </c>
      <c r="I14" s="13">
        <v>3100</v>
      </c>
      <c r="J14" s="13">
        <v>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1060000</v>
      </c>
      <c r="E17" s="13">
        <v>1074400</v>
      </c>
      <c r="F17" s="13">
        <v>1083200</v>
      </c>
      <c r="G17" s="13">
        <v>1038400</v>
      </c>
      <c r="H17" s="13">
        <v>1017800</v>
      </c>
      <c r="I17" s="13">
        <v>1086200</v>
      </c>
      <c r="J17" s="13">
        <v>1003200</v>
      </c>
      <c r="K17" s="13">
        <v>981400</v>
      </c>
    </row>
    <row r="18" spans="3:11" x14ac:dyDescent="0.2">
      <c r="C18" s="11" t="s">
        <v>30</v>
      </c>
      <c r="D18" s="13">
        <v>305900</v>
      </c>
      <c r="E18" s="13">
        <v>288200</v>
      </c>
      <c r="F18" s="13">
        <v>279500</v>
      </c>
      <c r="G18" s="13">
        <v>299900</v>
      </c>
      <c r="H18" s="13">
        <v>303200</v>
      </c>
      <c r="I18" s="13">
        <v>242500</v>
      </c>
      <c r="J18" s="13">
        <v>291800</v>
      </c>
      <c r="K18" s="13">
        <v>312800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24300</v>
      </c>
      <c r="F20" s="13">
        <v>11100</v>
      </c>
      <c r="G20" s="13">
        <v>81900</v>
      </c>
      <c r="H20" s="13">
        <v>-4000</v>
      </c>
      <c r="I20" s="13">
        <v>-19300</v>
      </c>
      <c r="J20" s="13">
        <v>-7700</v>
      </c>
      <c r="K20" s="13">
        <v>29800</v>
      </c>
    </row>
    <row r="21" spans="3:11" x14ac:dyDescent="0.2">
      <c r="C21" s="11" t="s">
        <v>33</v>
      </c>
      <c r="D21" s="13">
        <v>497000</v>
      </c>
      <c r="E21" s="13">
        <v>478400</v>
      </c>
      <c r="F21" s="13">
        <v>456500</v>
      </c>
      <c r="G21" s="13">
        <v>559200</v>
      </c>
      <c r="H21" s="13">
        <v>463800</v>
      </c>
      <c r="I21" s="13">
        <v>387200</v>
      </c>
      <c r="J21" s="13">
        <v>449700</v>
      </c>
      <c r="K21" s="13">
        <v>509800</v>
      </c>
    </row>
    <row r="22" spans="3:11" x14ac:dyDescent="0.2">
      <c r="C22" s="11" t="s">
        <v>34</v>
      </c>
      <c r="D22" s="13">
        <v>120600</v>
      </c>
      <c r="E22" s="13">
        <v>118000</v>
      </c>
      <c r="F22" s="13">
        <v>111900</v>
      </c>
      <c r="G22" s="13">
        <v>109200</v>
      </c>
      <c r="H22" s="13">
        <v>86000</v>
      </c>
      <c r="I22" s="13">
        <v>67700</v>
      </c>
      <c r="J22" s="13">
        <v>49300</v>
      </c>
      <c r="K22" s="13">
        <v>53100</v>
      </c>
    </row>
    <row r="23" spans="3:11" x14ac:dyDescent="0.2">
      <c r="C23" s="11" t="s">
        <v>35</v>
      </c>
      <c r="D23" s="13">
        <v>207800</v>
      </c>
      <c r="E23" s="13">
        <v>194500</v>
      </c>
      <c r="F23" s="13">
        <v>178700</v>
      </c>
      <c r="G23" s="13">
        <v>272600</v>
      </c>
      <c r="H23" s="13">
        <v>213200</v>
      </c>
      <c r="I23" s="13">
        <v>155500</v>
      </c>
      <c r="J23" s="13">
        <v>234800</v>
      </c>
      <c r="K23" s="13">
        <v>289500</v>
      </c>
    </row>
    <row r="24" spans="3:11" x14ac:dyDescent="0.2">
      <c r="C24" s="11" t="s">
        <v>36</v>
      </c>
      <c r="D24" s="13">
        <v>51200</v>
      </c>
      <c r="E24" s="13">
        <v>63600</v>
      </c>
      <c r="F24" s="13">
        <v>52500</v>
      </c>
      <c r="G24" s="13">
        <v>65000</v>
      </c>
      <c r="H24" s="13">
        <v>53400</v>
      </c>
      <c r="I24" s="13">
        <v>45200</v>
      </c>
      <c r="J24" s="13">
        <v>63500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130900</v>
      </c>
      <c r="F26" s="13">
        <v>126200</v>
      </c>
      <c r="G26" s="13">
        <v>207600</v>
      </c>
      <c r="H26" s="13">
        <v>159800</v>
      </c>
      <c r="I26" s="13">
        <v>110300</v>
      </c>
      <c r="J26" s="13">
        <v>171300</v>
      </c>
      <c r="K26" s="13">
        <v>251200</v>
      </c>
    </row>
    <row r="27" spans="3:11" x14ac:dyDescent="0.2">
      <c r="C27" s="11" t="s">
        <v>38</v>
      </c>
      <c r="D27" s="13">
        <v>156000</v>
      </c>
      <c r="E27" s="13">
        <v>130700</v>
      </c>
      <c r="F27" s="13">
        <v>126000</v>
      </c>
      <c r="G27" s="13">
        <v>207500</v>
      </c>
      <c r="H27" s="13">
        <v>160000</v>
      </c>
      <c r="I27" s="13">
        <v>110600</v>
      </c>
      <c r="J27" s="13">
        <v>172100</v>
      </c>
      <c r="K27" s="13">
        <v>250900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-24300</v>
      </c>
      <c r="F32" s="13">
        <v>-11100</v>
      </c>
      <c r="G32" s="13">
        <v>-81900</v>
      </c>
      <c r="H32" s="13">
        <v>4000</v>
      </c>
      <c r="I32" s="13">
        <v>19300</v>
      </c>
      <c r="J32" s="13">
        <v>7700</v>
      </c>
      <c r="K32" s="13">
        <v>-29800</v>
      </c>
    </row>
    <row r="33" spans="2:11" x14ac:dyDescent="0.2">
      <c r="C33" s="11" t="s">
        <v>44</v>
      </c>
      <c r="D33" s="13">
        <v>156000</v>
      </c>
      <c r="E33" s="13">
        <v>130700</v>
      </c>
      <c r="F33" s="13">
        <v>126000</v>
      </c>
      <c r="G33" s="13">
        <v>207500</v>
      </c>
      <c r="H33" s="13">
        <v>160000</v>
      </c>
      <c r="I33" s="13">
        <v>110600</v>
      </c>
      <c r="J33" s="13">
        <v>172100</v>
      </c>
      <c r="K33" s="13">
        <v>250900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130700</v>
      </c>
      <c r="F35" s="13">
        <v>126000</v>
      </c>
      <c r="G35" s="13">
        <v>207500</v>
      </c>
      <c r="H35" s="13">
        <v>160000</v>
      </c>
      <c r="I35" s="13">
        <v>110600</v>
      </c>
      <c r="J35" s="13">
        <v>172100</v>
      </c>
      <c r="K35" s="13">
        <v>250900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439700</v>
      </c>
      <c r="F41" s="13">
        <v>433300</v>
      </c>
      <c r="G41" s="13">
        <v>440100</v>
      </c>
      <c r="H41" s="13">
        <v>401900</v>
      </c>
      <c r="I41" s="13">
        <v>438300</v>
      </c>
      <c r="J41" s="13">
        <v>558100</v>
      </c>
      <c r="K41" s="13">
        <v>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1663300</v>
      </c>
      <c r="E43" s="13">
        <v>1184300</v>
      </c>
      <c r="F43" s="13">
        <v>1285200</v>
      </c>
      <c r="G43" s="13">
        <v>1787200</v>
      </c>
      <c r="H43" s="13">
        <v>1913000</v>
      </c>
      <c r="I43" s="13">
        <v>2478200</v>
      </c>
      <c r="J43" s="13">
        <v>3374000</v>
      </c>
      <c r="K43" s="13">
        <v>3496500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157500</v>
      </c>
      <c r="E45" s="13">
        <v>124800</v>
      </c>
      <c r="F45" s="13">
        <v>158700</v>
      </c>
      <c r="G45" s="13">
        <v>197100</v>
      </c>
      <c r="H45" s="13">
        <v>157400</v>
      </c>
      <c r="I45" s="13">
        <v>169400</v>
      </c>
      <c r="J45" s="13">
        <v>195600</v>
      </c>
      <c r="K45" s="13">
        <v>191700</v>
      </c>
    </row>
    <row r="46" spans="2:11" x14ac:dyDescent="0.2">
      <c r="C46" s="11" t="s">
        <v>54</v>
      </c>
      <c r="D46" s="13">
        <v>2268400</v>
      </c>
      <c r="E46" s="13">
        <v>1748800</v>
      </c>
      <c r="F46" s="13">
        <v>1877200</v>
      </c>
      <c r="G46" s="13">
        <v>2424400</v>
      </c>
      <c r="H46" s="13">
        <v>2472300</v>
      </c>
      <c r="I46" s="13">
        <v>3085900</v>
      </c>
      <c r="J46" s="13">
        <v>4127700</v>
      </c>
      <c r="K46" s="13">
        <v>4252200</v>
      </c>
    </row>
    <row r="47" spans="2:11" x14ac:dyDescent="0.2">
      <c r="C47" s="11" t="s">
        <v>55</v>
      </c>
      <c r="D47" s="13">
        <v>586800</v>
      </c>
      <c r="E47" s="13">
        <v>573700</v>
      </c>
      <c r="F47" s="13">
        <v>563400</v>
      </c>
      <c r="G47" s="13">
        <v>576700</v>
      </c>
      <c r="H47" s="13">
        <v>498600</v>
      </c>
      <c r="I47" s="13">
        <v>554800</v>
      </c>
      <c r="J47" s="13">
        <v>562400</v>
      </c>
      <c r="K47" s="13">
        <v>556800</v>
      </c>
    </row>
    <row r="48" spans="2:11" x14ac:dyDescent="0.2">
      <c r="C48" s="11" t="s">
        <v>56</v>
      </c>
      <c r="D48" s="13">
        <v>553000</v>
      </c>
      <c r="E48" s="13">
        <v>567400</v>
      </c>
      <c r="F48" s="13">
        <v>577000</v>
      </c>
      <c r="G48" s="13">
        <v>604500</v>
      </c>
      <c r="H48" s="13">
        <v>612200</v>
      </c>
      <c r="I48" s="13">
        <v>634700</v>
      </c>
      <c r="J48" s="13">
        <v>647700</v>
      </c>
      <c r="K48" s="13">
        <v>673200</v>
      </c>
    </row>
    <row r="49" spans="3:11" x14ac:dyDescent="0.2">
      <c r="C49" s="11" t="s">
        <v>57</v>
      </c>
      <c r="D49" s="13">
        <v>12771800</v>
      </c>
      <c r="E49" s="13">
        <v>12973600</v>
      </c>
      <c r="F49" s="13">
        <v>12990800</v>
      </c>
      <c r="G49" s="13">
        <v>13047700</v>
      </c>
      <c r="H49" s="13">
        <v>12917500</v>
      </c>
      <c r="I49" s="13">
        <v>13224900</v>
      </c>
      <c r="J49" s="13">
        <v>13553300</v>
      </c>
      <c r="K49" s="13">
        <v>11850800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16180000</v>
      </c>
      <c r="E54" s="13">
        <v>15863500</v>
      </c>
      <c r="F54" s="13">
        <v>16008400</v>
      </c>
      <c r="G54" s="13">
        <v>16653300</v>
      </c>
      <c r="H54" s="13">
        <v>16500600</v>
      </c>
      <c r="I54" s="13">
        <v>17500300</v>
      </c>
      <c r="J54" s="13">
        <v>18891100</v>
      </c>
      <c r="K54" s="13">
        <v>17333000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45700</v>
      </c>
      <c r="F57" s="13">
        <v>41400</v>
      </c>
      <c r="G57" s="13">
        <v>49500</v>
      </c>
      <c r="H57" s="13">
        <v>34700</v>
      </c>
      <c r="I57" s="13">
        <v>54500</v>
      </c>
      <c r="J57" s="13">
        <v>46900</v>
      </c>
      <c r="K57" s="13">
        <v>28700</v>
      </c>
    </row>
    <row r="58" spans="3:11" x14ac:dyDescent="0.2">
      <c r="C58" s="11" t="s">
        <v>66</v>
      </c>
      <c r="D58" s="13">
        <v>127300</v>
      </c>
      <c r="E58" s="13">
        <v>53800</v>
      </c>
      <c r="F58" s="13">
        <v>129400</v>
      </c>
      <c r="G58" s="13">
        <v>55700</v>
      </c>
      <c r="H58" s="13">
        <v>57400</v>
      </c>
      <c r="I58" s="13">
        <v>57800</v>
      </c>
      <c r="J58" s="13">
        <v>146700</v>
      </c>
      <c r="K58" s="13">
        <v>47400</v>
      </c>
    </row>
    <row r="59" spans="3:11" x14ac:dyDescent="0.2">
      <c r="C59" s="11" t="s">
        <v>67</v>
      </c>
      <c r="D59" s="13">
        <v>1815100</v>
      </c>
      <c r="E59" s="13">
        <v>1369400</v>
      </c>
      <c r="F59" s="13">
        <v>1478400</v>
      </c>
      <c r="G59" s="13">
        <v>2085600</v>
      </c>
      <c r="H59" s="13">
        <v>2105500</v>
      </c>
      <c r="I59" s="13">
        <v>2663500</v>
      </c>
      <c r="J59" s="13">
        <v>3612500</v>
      </c>
      <c r="K59" s="13">
        <v>3775000</v>
      </c>
    </row>
    <row r="60" spans="3:11" x14ac:dyDescent="0.2">
      <c r="C60" s="11" t="s">
        <v>68</v>
      </c>
      <c r="D60" s="13">
        <v>1989100</v>
      </c>
      <c r="E60" s="13">
        <v>1468900</v>
      </c>
      <c r="F60" s="13">
        <v>1649200</v>
      </c>
      <c r="G60" s="13">
        <v>2190800</v>
      </c>
      <c r="H60" s="13">
        <v>2197600</v>
      </c>
      <c r="I60" s="13">
        <v>2775800</v>
      </c>
      <c r="J60" s="13">
        <v>3806100</v>
      </c>
      <c r="K60" s="13">
        <v>3851100</v>
      </c>
    </row>
    <row r="61" spans="3:11" x14ac:dyDescent="0.2">
      <c r="C61" s="11" t="s">
        <v>69</v>
      </c>
      <c r="D61" s="13">
        <v>6738700</v>
      </c>
      <c r="E61" s="13">
        <v>6863200</v>
      </c>
      <c r="F61" s="13">
        <v>6909600</v>
      </c>
      <c r="G61" s="13">
        <v>7023900</v>
      </c>
      <c r="H61" s="13">
        <v>7183700</v>
      </c>
      <c r="I61" s="13">
        <v>7234500</v>
      </c>
      <c r="J61" s="13">
        <v>7373700</v>
      </c>
      <c r="K61" s="13">
        <v>5901500</v>
      </c>
    </row>
    <row r="62" spans="3:11" x14ac:dyDescent="0.2">
      <c r="C62" s="11" t="s">
        <v>70</v>
      </c>
      <c r="D62" s="13">
        <v>1247900</v>
      </c>
      <c r="E62" s="13">
        <v>1289800</v>
      </c>
      <c r="F62" s="13">
        <v>1308800</v>
      </c>
      <c r="G62" s="13">
        <v>1337800</v>
      </c>
      <c r="H62" s="13">
        <v>1335800</v>
      </c>
      <c r="I62" s="13">
        <v>1375800</v>
      </c>
      <c r="J62" s="13">
        <v>1467700</v>
      </c>
      <c r="K62" s="13">
        <v>1357200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10036100</v>
      </c>
      <c r="E66" s="13">
        <v>9683200</v>
      </c>
      <c r="F66" s="13">
        <v>9926000</v>
      </c>
      <c r="G66" s="13">
        <v>10609100</v>
      </c>
      <c r="H66" s="13">
        <v>10776400</v>
      </c>
      <c r="I66" s="13">
        <v>11444900</v>
      </c>
      <c r="J66" s="13">
        <v>12715400</v>
      </c>
      <c r="K66" s="13">
        <v>11167600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2991900</v>
      </c>
      <c r="E72" s="13">
        <v>2895600</v>
      </c>
      <c r="F72" s="13">
        <v>2815400</v>
      </c>
      <c r="G72" s="13">
        <v>2740100</v>
      </c>
      <c r="H72" s="13">
        <v>2582300</v>
      </c>
      <c r="I72" s="13">
        <v>2473300</v>
      </c>
      <c r="J72" s="13">
        <v>2414000</v>
      </c>
      <c r="K72" s="13">
        <v>2293000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6143900</v>
      </c>
      <c r="E76" s="13">
        <v>6180300</v>
      </c>
      <c r="F76" s="13">
        <v>6082400</v>
      </c>
      <c r="G76" s="13">
        <v>6044200</v>
      </c>
      <c r="H76" s="13">
        <v>5724200</v>
      </c>
      <c r="I76" s="13">
        <v>6055400</v>
      </c>
      <c r="J76" s="13">
        <v>6175700</v>
      </c>
      <c r="K76" s="13">
        <v>6165400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156000</v>
      </c>
      <c r="E81" s="13">
        <v>130700</v>
      </c>
      <c r="F81" s="13">
        <v>126000</v>
      </c>
      <c r="G81" s="13">
        <v>207500</v>
      </c>
      <c r="H81" s="13">
        <v>160000</v>
      </c>
      <c r="I81" s="13">
        <v>110600</v>
      </c>
      <c r="J81" s="13">
        <v>172100</v>
      </c>
      <c r="K81" s="13">
        <v>250900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168600</v>
      </c>
      <c r="E83" s="13">
        <v>165900</v>
      </c>
      <c r="F83" s="13">
        <v>165900</v>
      </c>
      <c r="G83" s="13">
        <v>177400</v>
      </c>
      <c r="H83" s="13">
        <v>164600</v>
      </c>
      <c r="I83" s="13">
        <v>164000</v>
      </c>
      <c r="J83" s="13">
        <v>165600</v>
      </c>
      <c r="K83" s="13">
        <v>167200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242500</v>
      </c>
      <c r="E89" s="13">
        <v>329400</v>
      </c>
      <c r="F89" s="13">
        <v>254800</v>
      </c>
      <c r="G89" s="13">
        <v>369700</v>
      </c>
      <c r="H89" s="13">
        <v>317100</v>
      </c>
      <c r="I89" s="13">
        <v>264000</v>
      </c>
      <c r="J89" s="13">
        <v>183500</v>
      </c>
      <c r="K89" s="13">
        <v>484100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-68300</v>
      </c>
      <c r="F91" s="13">
        <v>-53100</v>
      </c>
      <c r="G91" s="13">
        <v>-46800</v>
      </c>
      <c r="H91" s="13">
        <v>-75600</v>
      </c>
      <c r="I91" s="13">
        <v>-50300</v>
      </c>
      <c r="J91" s="13">
        <v>-35600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-64600</v>
      </c>
      <c r="F94" s="13">
        <v>-49800</v>
      </c>
      <c r="G94" s="13">
        <v>-49800</v>
      </c>
      <c r="H94" s="13">
        <v>-34200</v>
      </c>
      <c r="I94" s="13">
        <v>-90100</v>
      </c>
      <c r="J94" s="13">
        <v>-1583500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-50500</v>
      </c>
      <c r="F96" s="13">
        <v>-50700</v>
      </c>
      <c r="G96" s="13">
        <v>-49700</v>
      </c>
      <c r="H96" s="13">
        <v>-51000</v>
      </c>
      <c r="I96" s="13">
        <v>-51300</v>
      </c>
      <c r="J96" s="13">
        <v>-51100</v>
      </c>
      <c r="K96" s="13">
        <v>-51200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272600</v>
      </c>
      <c r="E100" s="13">
        <v>-329900</v>
      </c>
      <c r="F100" s="13">
        <v>-755300</v>
      </c>
      <c r="G100" s="13">
        <v>-432800</v>
      </c>
      <c r="H100" s="13">
        <v>-820900</v>
      </c>
      <c r="I100" s="13">
        <v>-1171700</v>
      </c>
      <c r="J100" s="13">
        <v>1240900</v>
      </c>
      <c r="K100" s="13">
        <v>73200</v>
      </c>
    </row>
    <row r="101" spans="3:11" x14ac:dyDescent="0.2">
      <c r="C101" s="11" t="s">
        <v>19</v>
      </c>
      <c r="D101" s="13">
        <v>-4800</v>
      </c>
      <c r="E101" s="13">
        <v>-300</v>
      </c>
      <c r="F101" s="13">
        <v>900</v>
      </c>
      <c r="G101" s="13">
        <v>6900</v>
      </c>
      <c r="H101" s="13">
        <v>-11200</v>
      </c>
      <c r="I101" s="13">
        <v>-17200</v>
      </c>
      <c r="J101" s="13">
        <v>-4500</v>
      </c>
      <c r="K101" s="13">
        <v>200</v>
      </c>
    </row>
    <row r="102" spans="3:11" x14ac:dyDescent="0.2">
      <c r="C102" s="11" t="s">
        <v>20</v>
      </c>
      <c r="D102" s="13">
        <v>457600</v>
      </c>
      <c r="E102" s="13">
        <v>-65400</v>
      </c>
      <c r="F102" s="13">
        <v>-549400</v>
      </c>
      <c r="G102" s="13">
        <v>-106000</v>
      </c>
      <c r="H102" s="13">
        <v>-549200</v>
      </c>
      <c r="I102" s="13">
        <v>-1015000</v>
      </c>
      <c r="J102" s="13">
        <v>-163600</v>
      </c>
      <c r="K102" s="13">
        <v>467500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13400</v>
      </c>
      <c r="E8" s="13">
        <v>13300</v>
      </c>
      <c r="F8" s="13">
        <v>13100</v>
      </c>
      <c r="G8" s="13">
        <v>12400</v>
      </c>
      <c r="H8" s="13">
        <v>10900</v>
      </c>
      <c r="I8" s="13">
        <v>10600</v>
      </c>
      <c r="J8" s="13">
        <v>11000</v>
      </c>
      <c r="K8" s="13">
        <v>10500</v>
      </c>
    </row>
    <row r="9" spans="1:11" x14ac:dyDescent="0.2">
      <c r="C9" s="11" t="s">
        <v>22</v>
      </c>
      <c r="D9" s="13">
        <v>8100</v>
      </c>
      <c r="E9" s="13">
        <v>8100</v>
      </c>
      <c r="F9" s="13">
        <v>7800</v>
      </c>
      <c r="G9" s="13">
        <v>7700</v>
      </c>
      <c r="H9" s="13">
        <v>6500</v>
      </c>
      <c r="I9" s="13">
        <v>6500</v>
      </c>
      <c r="J9" s="13">
        <v>6300</v>
      </c>
      <c r="K9" s="13">
        <v>6200</v>
      </c>
    </row>
    <row r="10" spans="1:11" x14ac:dyDescent="0.2">
      <c r="C10" s="11" t="s">
        <v>23</v>
      </c>
      <c r="D10" s="13">
        <v>5300</v>
      </c>
      <c r="E10" s="13">
        <v>5200</v>
      </c>
      <c r="F10" s="13">
        <v>5300</v>
      </c>
      <c r="G10" s="13">
        <v>4700</v>
      </c>
      <c r="H10" s="13">
        <v>4400</v>
      </c>
      <c r="I10" s="13">
        <v>4100</v>
      </c>
      <c r="J10" s="13">
        <v>4700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12800</v>
      </c>
      <c r="F17" s="13">
        <v>12800</v>
      </c>
      <c r="G17" s="13">
        <v>12600</v>
      </c>
      <c r="H17" s="13">
        <v>11000</v>
      </c>
      <c r="I17" s="13">
        <v>10700</v>
      </c>
      <c r="J17" s="13">
        <v>11000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300</v>
      </c>
      <c r="G18" s="13">
        <v>-200</v>
      </c>
      <c r="H18" s="13">
        <v>-100</v>
      </c>
      <c r="I18" s="13">
        <v>-100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600</v>
      </c>
      <c r="G21" s="13">
        <v>100</v>
      </c>
      <c r="H21" s="13">
        <v>100</v>
      </c>
      <c r="I21" s="13">
        <v>200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400</v>
      </c>
      <c r="F23" s="13">
        <v>400</v>
      </c>
      <c r="G23" s="13">
        <v>-200</v>
      </c>
      <c r="H23" s="13">
        <v>-100</v>
      </c>
      <c r="I23" s="13">
        <v>-100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100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300</v>
      </c>
      <c r="G26" s="13">
        <v>0</v>
      </c>
      <c r="H26" s="13">
        <v>-100</v>
      </c>
      <c r="I26" s="13">
        <v>-100</v>
      </c>
      <c r="J26" s="13">
        <v>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300</v>
      </c>
      <c r="G27" s="13">
        <v>0</v>
      </c>
      <c r="H27" s="13">
        <v>-100</v>
      </c>
      <c r="I27" s="13">
        <v>-100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300</v>
      </c>
      <c r="G33" s="13">
        <v>0</v>
      </c>
      <c r="H33" s="13">
        <v>-100</v>
      </c>
      <c r="I33" s="13">
        <v>-100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300</v>
      </c>
      <c r="G35" s="13">
        <v>0</v>
      </c>
      <c r="H35" s="13">
        <v>-100</v>
      </c>
      <c r="I35" s="13">
        <v>-100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7100</v>
      </c>
      <c r="F41" s="13">
        <v>6900</v>
      </c>
      <c r="G41" s="13">
        <v>8000</v>
      </c>
      <c r="H41" s="13">
        <v>7200</v>
      </c>
      <c r="I41" s="13">
        <v>5900</v>
      </c>
      <c r="J41" s="13">
        <v>6500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3200</v>
      </c>
      <c r="G43" s="13">
        <v>2600</v>
      </c>
      <c r="H43" s="13">
        <v>2600</v>
      </c>
      <c r="I43" s="13">
        <v>2600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3600</v>
      </c>
      <c r="F45" s="13">
        <v>3500</v>
      </c>
      <c r="G45" s="13">
        <v>3100</v>
      </c>
      <c r="H45" s="13">
        <v>2100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11000</v>
      </c>
      <c r="E46" s="13">
        <v>13400</v>
      </c>
      <c r="F46" s="13">
        <v>13600</v>
      </c>
      <c r="G46" s="13">
        <v>13700</v>
      </c>
      <c r="H46" s="13">
        <v>12000</v>
      </c>
      <c r="I46" s="13">
        <v>10000</v>
      </c>
      <c r="J46" s="13">
        <v>10400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1000</v>
      </c>
      <c r="H48" s="13">
        <v>1200</v>
      </c>
      <c r="I48" s="13">
        <v>1400</v>
      </c>
      <c r="J48" s="13">
        <v>1200</v>
      </c>
      <c r="K48" s="13">
        <v>1600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5400</v>
      </c>
      <c r="H49" s="13">
        <v>5600</v>
      </c>
      <c r="I49" s="13">
        <v>5800</v>
      </c>
      <c r="J49" s="13">
        <v>5900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1200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20600</v>
      </c>
      <c r="F54" s="13">
        <v>21100</v>
      </c>
      <c r="G54" s="13">
        <v>21400</v>
      </c>
      <c r="H54" s="13">
        <v>20000</v>
      </c>
      <c r="I54" s="13">
        <v>18300</v>
      </c>
      <c r="J54" s="13">
        <v>18700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2800</v>
      </c>
      <c r="G57" s="13">
        <v>3300</v>
      </c>
      <c r="H57" s="13">
        <v>2500</v>
      </c>
      <c r="I57" s="13">
        <v>1900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1000</v>
      </c>
      <c r="H58" s="13">
        <v>1000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6500</v>
      </c>
      <c r="E59" s="13">
        <v>5900</v>
      </c>
      <c r="F59" s="13">
        <v>6500</v>
      </c>
      <c r="G59" s="13">
        <v>6500</v>
      </c>
      <c r="H59" s="13">
        <v>5600</v>
      </c>
      <c r="I59" s="13">
        <v>4400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10600</v>
      </c>
      <c r="E60" s="13">
        <v>9500</v>
      </c>
      <c r="F60" s="13">
        <v>10200</v>
      </c>
      <c r="G60" s="13">
        <v>10800</v>
      </c>
      <c r="H60" s="13">
        <v>9100</v>
      </c>
      <c r="I60" s="13">
        <v>7200</v>
      </c>
      <c r="J60" s="13">
        <v>7700</v>
      </c>
      <c r="K60" s="13">
        <v>7400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1100</v>
      </c>
      <c r="H61" s="13">
        <v>1300</v>
      </c>
      <c r="I61" s="13">
        <v>1600</v>
      </c>
      <c r="J61" s="13">
        <v>1300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10400</v>
      </c>
      <c r="F66" s="13">
        <v>11200</v>
      </c>
      <c r="G66" s="13">
        <v>11900</v>
      </c>
      <c r="H66" s="13">
        <v>10500</v>
      </c>
      <c r="I66" s="13">
        <v>9000</v>
      </c>
      <c r="J66" s="13">
        <v>9300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-300</v>
      </c>
      <c r="F72" s="13">
        <v>-600</v>
      </c>
      <c r="G72" s="13">
        <v>-900</v>
      </c>
      <c r="H72" s="13">
        <v>-900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10200</v>
      </c>
      <c r="F76" s="13">
        <v>9900</v>
      </c>
      <c r="G76" s="13">
        <v>9600</v>
      </c>
      <c r="H76" s="13">
        <v>9500</v>
      </c>
      <c r="I76" s="13">
        <v>9300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300</v>
      </c>
      <c r="G81" s="13">
        <v>0</v>
      </c>
      <c r="H81" s="13">
        <v>-100</v>
      </c>
      <c r="I81" s="13">
        <v>-100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-800</v>
      </c>
      <c r="G89" s="13">
        <v>900</v>
      </c>
      <c r="H89" s="13">
        <v>1600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-300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-1100</v>
      </c>
      <c r="G102" s="13">
        <v>800</v>
      </c>
      <c r="H102" s="13">
        <v>1400</v>
      </c>
      <c r="I102" s="13">
        <v>-600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3200</v>
      </c>
      <c r="F8" s="13">
        <v>3300</v>
      </c>
      <c r="G8" s="13">
        <v>3200</v>
      </c>
      <c r="H8" s="13">
        <v>3300</v>
      </c>
      <c r="I8" s="13">
        <v>3300</v>
      </c>
      <c r="J8" s="13">
        <v>3200</v>
      </c>
      <c r="K8" s="13">
        <v>3800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3300</v>
      </c>
      <c r="G9" s="13">
        <v>3100</v>
      </c>
      <c r="H9" s="13">
        <v>3300</v>
      </c>
      <c r="I9" s="13">
        <v>3200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3900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3400</v>
      </c>
      <c r="G17" s="13">
        <v>7000</v>
      </c>
      <c r="H17" s="13">
        <v>3300</v>
      </c>
      <c r="I17" s="13">
        <v>3300</v>
      </c>
      <c r="J17" s="13">
        <v>3200</v>
      </c>
      <c r="K17" s="13">
        <v>3700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-3800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-3600</v>
      </c>
      <c r="H21" s="13">
        <v>-100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-3600</v>
      </c>
      <c r="H23" s="13">
        <v>-100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-3600</v>
      </c>
      <c r="H26" s="13">
        <v>-100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-3600</v>
      </c>
      <c r="H27" s="13">
        <v>-100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-3600</v>
      </c>
      <c r="H33" s="13">
        <v>-100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-3600</v>
      </c>
      <c r="H35" s="13">
        <v>-100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1400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1800</v>
      </c>
      <c r="G46" s="13">
        <v>1800</v>
      </c>
      <c r="H46" s="13">
        <v>1500</v>
      </c>
      <c r="I46" s="13">
        <v>1500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1800</v>
      </c>
      <c r="H54" s="13">
        <v>1500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500</v>
      </c>
      <c r="H60" s="13">
        <v>900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600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-66100</v>
      </c>
      <c r="F72" s="13">
        <v>-65900</v>
      </c>
      <c r="G72" s="13">
        <v>-65900</v>
      </c>
      <c r="H72" s="13">
        <v>-62300</v>
      </c>
      <c r="I72" s="13">
        <v>-62300</v>
      </c>
      <c r="J72" s="13">
        <v>-62200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1100</v>
      </c>
      <c r="G76" s="13">
        <v>1100</v>
      </c>
      <c r="H76" s="13">
        <v>500</v>
      </c>
      <c r="I76" s="13">
        <v>500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-3600</v>
      </c>
      <c r="H81" s="13">
        <v>-100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566500</v>
      </c>
      <c r="E8" s="13">
        <v>582800</v>
      </c>
      <c r="F8" s="13">
        <v>527800</v>
      </c>
      <c r="G8" s="13">
        <v>680900</v>
      </c>
      <c r="H8" s="13">
        <v>612100</v>
      </c>
      <c r="I8" s="13">
        <v>1160200</v>
      </c>
      <c r="J8" s="13">
        <v>565700</v>
      </c>
      <c r="K8" s="13">
        <v>622300</v>
      </c>
    </row>
    <row r="9" spans="1:11" x14ac:dyDescent="0.2">
      <c r="C9" s="11" t="s">
        <v>22</v>
      </c>
      <c r="D9" s="13">
        <v>321200</v>
      </c>
      <c r="E9" s="13">
        <v>316800</v>
      </c>
      <c r="F9" s="13">
        <v>308500</v>
      </c>
      <c r="G9" s="13">
        <v>315400</v>
      </c>
      <c r="H9" s="13">
        <v>312100</v>
      </c>
      <c r="I9" s="13">
        <v>606300</v>
      </c>
      <c r="J9" s="13">
        <v>297800</v>
      </c>
      <c r="K9" s="13">
        <v>287400</v>
      </c>
    </row>
    <row r="10" spans="1:11" x14ac:dyDescent="0.2">
      <c r="C10" s="11" t="s">
        <v>23</v>
      </c>
      <c r="D10" s="13">
        <v>245300</v>
      </c>
      <c r="E10" s="13">
        <v>266000</v>
      </c>
      <c r="F10" s="13">
        <v>219300</v>
      </c>
      <c r="G10" s="13">
        <v>365500</v>
      </c>
      <c r="H10" s="13">
        <v>300000</v>
      </c>
      <c r="I10" s="13">
        <v>553900</v>
      </c>
      <c r="J10" s="13">
        <v>267900</v>
      </c>
      <c r="K10" s="13">
        <v>334900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694000</v>
      </c>
      <c r="F14" s="13">
        <v>16500</v>
      </c>
      <c r="G14" s="13">
        <v>-7400</v>
      </c>
      <c r="H14" s="13">
        <v>0</v>
      </c>
      <c r="I14" s="13">
        <v>400</v>
      </c>
      <c r="J14" s="13">
        <v>-800</v>
      </c>
      <c r="K14" s="13">
        <v>6400</v>
      </c>
    </row>
    <row r="15" spans="1:11" x14ac:dyDescent="0.2">
      <c r="C15" s="11" t="s">
        <v>28</v>
      </c>
      <c r="D15" s="13">
        <v>38600</v>
      </c>
      <c r="E15" s="13">
        <v>38600</v>
      </c>
      <c r="F15" s="13">
        <v>38500</v>
      </c>
      <c r="G15" s="13">
        <v>40100</v>
      </c>
      <c r="H15" s="13">
        <v>39600</v>
      </c>
      <c r="I15" s="13">
        <v>80800</v>
      </c>
      <c r="J15" s="13">
        <v>39700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</v>
      </c>
      <c r="E17" s="13">
        <v>1204100</v>
      </c>
      <c r="F17" s="13">
        <v>511300</v>
      </c>
      <c r="G17" s="13">
        <v>509500</v>
      </c>
      <c r="H17" s="13">
        <v>508100</v>
      </c>
      <c r="I17" s="13">
        <v>998700</v>
      </c>
      <c r="J17" s="13">
        <v>493200</v>
      </c>
      <c r="K17" s="13">
        <v>500200</v>
      </c>
    </row>
    <row r="18" spans="3:11" x14ac:dyDescent="0.2">
      <c r="C18" s="11" t="s">
        <v>30</v>
      </c>
      <c r="D18" s="13">
        <v>53100</v>
      </c>
      <c r="E18" s="13">
        <v>-621300</v>
      </c>
      <c r="F18" s="13">
        <v>16500</v>
      </c>
      <c r="G18" s="13">
        <v>171400</v>
      </c>
      <c r="H18" s="13">
        <v>104000</v>
      </c>
      <c r="I18" s="13">
        <v>161500</v>
      </c>
      <c r="J18" s="13">
        <v>72500</v>
      </c>
      <c r="K18" s="13">
        <v>122100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-400</v>
      </c>
      <c r="G20" s="13">
        <v>-2600</v>
      </c>
      <c r="H20" s="13">
        <v>200</v>
      </c>
      <c r="I20" s="13">
        <v>3100</v>
      </c>
      <c r="J20" s="13">
        <v>300</v>
      </c>
      <c r="K20" s="13">
        <v>-8700</v>
      </c>
    </row>
    <row r="21" spans="3:11" x14ac:dyDescent="0.2">
      <c r="C21" s="11" t="s">
        <v>33</v>
      </c>
      <c r="D21" s="13">
        <v>93200</v>
      </c>
      <c r="E21" s="13">
        <v>-583100</v>
      </c>
      <c r="F21" s="13">
        <v>54700</v>
      </c>
      <c r="G21" s="13">
        <v>208900</v>
      </c>
      <c r="H21" s="13">
        <v>143800</v>
      </c>
      <c r="I21" s="13">
        <v>245300</v>
      </c>
      <c r="J21" s="13">
        <v>112500</v>
      </c>
      <c r="K21" s="13">
        <v>153000</v>
      </c>
    </row>
    <row r="22" spans="3:11" x14ac:dyDescent="0.2">
      <c r="C22" s="11" t="s">
        <v>34</v>
      </c>
      <c r="D22" s="13">
        <v>56900</v>
      </c>
      <c r="E22" s="13">
        <v>52300</v>
      </c>
      <c r="F22" s="13">
        <v>48800</v>
      </c>
      <c r="G22" s="13">
        <v>46700</v>
      </c>
      <c r="H22" s="13">
        <v>41900</v>
      </c>
      <c r="I22" s="13">
        <v>72500</v>
      </c>
      <c r="J22" s="13">
        <v>36500</v>
      </c>
      <c r="K22" s="13">
        <v>38300</v>
      </c>
    </row>
    <row r="23" spans="3:11" x14ac:dyDescent="0.2">
      <c r="C23" s="11" t="s">
        <v>35</v>
      </c>
      <c r="D23" s="13">
        <v>-2300</v>
      </c>
      <c r="E23" s="13">
        <v>-674000</v>
      </c>
      <c r="F23" s="13">
        <v>-32700</v>
      </c>
      <c r="G23" s="13">
        <v>122100</v>
      </c>
      <c r="H23" s="13">
        <v>62300</v>
      </c>
      <c r="I23" s="13">
        <v>92100</v>
      </c>
      <c r="J23" s="13">
        <v>36300</v>
      </c>
      <c r="K23" s="13">
        <v>75100</v>
      </c>
    </row>
    <row r="24" spans="3:11" x14ac:dyDescent="0.2">
      <c r="C24" s="11" t="s">
        <v>36</v>
      </c>
      <c r="D24" s="13">
        <v>1400</v>
      </c>
      <c r="E24" s="13">
        <v>-4200</v>
      </c>
      <c r="F24" s="13">
        <v>-14200</v>
      </c>
      <c r="G24" s="13">
        <v>36500</v>
      </c>
      <c r="H24" s="13">
        <v>16100</v>
      </c>
      <c r="I24" s="13">
        <v>28000</v>
      </c>
      <c r="J24" s="13">
        <v>13900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-669800</v>
      </c>
      <c r="F26" s="13">
        <v>-18500</v>
      </c>
      <c r="G26" s="13">
        <v>85500</v>
      </c>
      <c r="H26" s="13">
        <v>46200</v>
      </c>
      <c r="I26" s="13">
        <v>64100</v>
      </c>
      <c r="J26" s="13">
        <v>22400</v>
      </c>
      <c r="K26" s="13">
        <v>52800</v>
      </c>
    </row>
    <row r="27" spans="3:11" x14ac:dyDescent="0.2">
      <c r="C27" s="11" t="s">
        <v>38</v>
      </c>
      <c r="D27" s="13">
        <v>-16200</v>
      </c>
      <c r="E27" s="13">
        <v>-682400</v>
      </c>
      <c r="F27" s="13">
        <v>-31100</v>
      </c>
      <c r="G27" s="13">
        <v>71100</v>
      </c>
      <c r="H27" s="13">
        <v>32800</v>
      </c>
      <c r="I27" s="13">
        <v>38000</v>
      </c>
      <c r="J27" s="13">
        <v>9600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500</v>
      </c>
      <c r="F32" s="13">
        <v>400</v>
      </c>
      <c r="G32" s="13">
        <v>2600</v>
      </c>
      <c r="H32" s="13">
        <v>-200</v>
      </c>
      <c r="I32" s="13">
        <v>-3100</v>
      </c>
      <c r="J32" s="13">
        <v>-300</v>
      </c>
      <c r="K32" s="13">
        <v>8700</v>
      </c>
    </row>
    <row r="33" spans="2:11" x14ac:dyDescent="0.2">
      <c r="C33" s="11" t="s">
        <v>44</v>
      </c>
      <c r="D33" s="13">
        <v>-16200</v>
      </c>
      <c r="E33" s="13">
        <v>-682400</v>
      </c>
      <c r="F33" s="13">
        <v>-31100</v>
      </c>
      <c r="G33" s="13">
        <v>71100</v>
      </c>
      <c r="H33" s="13">
        <v>32800</v>
      </c>
      <c r="I33" s="13">
        <v>38000</v>
      </c>
      <c r="J33" s="13">
        <v>9600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-682400</v>
      </c>
      <c r="F35" s="13">
        <v>-31100</v>
      </c>
      <c r="G35" s="13">
        <v>71100</v>
      </c>
      <c r="H35" s="13">
        <v>32800</v>
      </c>
      <c r="I35" s="13">
        <v>38000</v>
      </c>
      <c r="J35" s="13">
        <v>9600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39300</v>
      </c>
      <c r="F41" s="13">
        <v>16500</v>
      </c>
      <c r="G41" s="13">
        <v>18000</v>
      </c>
      <c r="H41" s="13">
        <v>38200</v>
      </c>
      <c r="I41" s="13">
        <v>58200</v>
      </c>
      <c r="J41" s="13">
        <v>35000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601100</v>
      </c>
      <c r="E43" s="13">
        <v>599000</v>
      </c>
      <c r="F43" s="13">
        <v>571300</v>
      </c>
      <c r="G43" s="13">
        <v>600100</v>
      </c>
      <c r="H43" s="13">
        <v>559700</v>
      </c>
      <c r="I43" s="13">
        <v>581000</v>
      </c>
      <c r="J43" s="13">
        <v>564000</v>
      </c>
      <c r="K43" s="13">
        <v>573300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64400</v>
      </c>
      <c r="E45" s="13">
        <v>40800</v>
      </c>
      <c r="F45" s="13">
        <v>41100</v>
      </c>
      <c r="G45" s="13">
        <v>25800</v>
      </c>
      <c r="H45" s="13">
        <v>54900</v>
      </c>
      <c r="I45" s="13">
        <v>56200</v>
      </c>
      <c r="J45" s="13">
        <v>28700</v>
      </c>
      <c r="K45" s="13">
        <v>62800</v>
      </c>
    </row>
    <row r="46" spans="2:11" x14ac:dyDescent="0.2">
      <c r="C46" s="11" t="s">
        <v>54</v>
      </c>
      <c r="D46" s="13">
        <v>681300</v>
      </c>
      <c r="E46" s="13">
        <v>679200</v>
      </c>
      <c r="F46" s="13">
        <v>628800</v>
      </c>
      <c r="G46" s="13">
        <v>643900</v>
      </c>
      <c r="H46" s="13">
        <v>652800</v>
      </c>
      <c r="I46" s="13">
        <v>695400</v>
      </c>
      <c r="J46" s="13">
        <v>627700</v>
      </c>
      <c r="K46" s="13">
        <v>702300</v>
      </c>
    </row>
    <row r="47" spans="2:11" x14ac:dyDescent="0.2">
      <c r="C47" s="11" t="s">
        <v>55</v>
      </c>
      <c r="D47" s="13">
        <v>23300</v>
      </c>
      <c r="E47" s="13">
        <v>23300</v>
      </c>
      <c r="F47" s="13">
        <v>23200</v>
      </c>
      <c r="G47" s="13">
        <v>23100</v>
      </c>
      <c r="H47" s="13">
        <v>25200</v>
      </c>
      <c r="I47" s="13">
        <v>25700</v>
      </c>
      <c r="J47" s="13">
        <v>26700</v>
      </c>
      <c r="K47" s="13">
        <v>21600</v>
      </c>
    </row>
    <row r="48" spans="2:11" x14ac:dyDescent="0.2">
      <c r="C48" s="11" t="s">
        <v>56</v>
      </c>
      <c r="D48" s="13">
        <v>554300</v>
      </c>
      <c r="E48" s="13">
        <v>560000</v>
      </c>
      <c r="F48" s="13">
        <v>565600</v>
      </c>
      <c r="G48" s="13">
        <v>576500</v>
      </c>
      <c r="H48" s="13">
        <v>548400</v>
      </c>
      <c r="I48" s="13">
        <v>561200</v>
      </c>
      <c r="J48" s="13">
        <v>570600</v>
      </c>
      <c r="K48" s="13">
        <v>581800</v>
      </c>
    </row>
    <row r="49" spans="3:11" x14ac:dyDescent="0.2">
      <c r="C49" s="11" t="s">
        <v>57</v>
      </c>
      <c r="D49" s="13">
        <v>3985700</v>
      </c>
      <c r="E49" s="13">
        <v>4008800</v>
      </c>
      <c r="F49" s="13">
        <v>4718300</v>
      </c>
      <c r="G49" s="13">
        <v>4741800</v>
      </c>
      <c r="H49" s="13">
        <v>4766000</v>
      </c>
      <c r="I49" s="13">
        <v>4790700</v>
      </c>
      <c r="J49" s="13">
        <v>4813600</v>
      </c>
      <c r="K49" s="13">
        <v>4823700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443500</v>
      </c>
      <c r="E52" s="13">
        <v>431500</v>
      </c>
      <c r="F52" s="13">
        <v>466100</v>
      </c>
      <c r="G52" s="13">
        <v>445600</v>
      </c>
      <c r="H52" s="13">
        <v>432800</v>
      </c>
      <c r="I52" s="13">
        <v>462700</v>
      </c>
      <c r="J52" s="13">
        <v>503200</v>
      </c>
      <c r="K52" s="13">
        <v>528900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5688100</v>
      </c>
      <c r="E54" s="13">
        <v>5702700</v>
      </c>
      <c r="F54" s="13">
        <v>6402000</v>
      </c>
      <c r="G54" s="13">
        <v>6431000</v>
      </c>
      <c r="H54" s="13">
        <v>6425200</v>
      </c>
      <c r="I54" s="13">
        <v>6535700</v>
      </c>
      <c r="J54" s="13">
        <v>6541900</v>
      </c>
      <c r="K54" s="13">
        <v>6658300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83700</v>
      </c>
      <c r="F57" s="13">
        <v>78200</v>
      </c>
      <c r="G57" s="13">
        <v>82700</v>
      </c>
      <c r="H57" s="13">
        <v>86700</v>
      </c>
      <c r="I57" s="13">
        <v>84700</v>
      </c>
      <c r="J57" s="13">
        <v>90600</v>
      </c>
      <c r="K57" s="13">
        <v>83900</v>
      </c>
    </row>
    <row r="58" spans="3:11" x14ac:dyDescent="0.2">
      <c r="C58" s="11" t="s">
        <v>66</v>
      </c>
      <c r="D58" s="13">
        <v>15800</v>
      </c>
      <c r="E58" s="13">
        <v>19000</v>
      </c>
      <c r="F58" s="13">
        <v>19000</v>
      </c>
      <c r="G58" s="13">
        <v>19000</v>
      </c>
      <c r="H58" s="13">
        <v>18600</v>
      </c>
      <c r="I58" s="13">
        <v>18600</v>
      </c>
      <c r="J58" s="13">
        <v>18600</v>
      </c>
      <c r="K58" s="13">
        <v>18600</v>
      </c>
    </row>
    <row r="59" spans="3:11" x14ac:dyDescent="0.2">
      <c r="C59" s="11" t="s">
        <v>67</v>
      </c>
      <c r="D59" s="13">
        <v>367000</v>
      </c>
      <c r="E59" s="13">
        <v>346500</v>
      </c>
      <c r="F59" s="13">
        <v>358700</v>
      </c>
      <c r="G59" s="13">
        <v>383300</v>
      </c>
      <c r="H59" s="13">
        <v>362200</v>
      </c>
      <c r="I59" s="13">
        <v>367700</v>
      </c>
      <c r="J59" s="13">
        <v>348100</v>
      </c>
      <c r="K59" s="13">
        <v>409300</v>
      </c>
    </row>
    <row r="60" spans="3:11" x14ac:dyDescent="0.2">
      <c r="C60" s="11" t="s">
        <v>68</v>
      </c>
      <c r="D60" s="13">
        <v>443200</v>
      </c>
      <c r="E60" s="13">
        <v>449200</v>
      </c>
      <c r="F60" s="13">
        <v>456000</v>
      </c>
      <c r="G60" s="13">
        <v>485000</v>
      </c>
      <c r="H60" s="13">
        <v>467500</v>
      </c>
      <c r="I60" s="13">
        <v>471000</v>
      </c>
      <c r="J60" s="13">
        <v>457300</v>
      </c>
      <c r="K60" s="13">
        <v>511900</v>
      </c>
    </row>
    <row r="61" spans="3:11" x14ac:dyDescent="0.2">
      <c r="C61" s="11" t="s">
        <v>69</v>
      </c>
      <c r="D61" s="13">
        <v>2938200</v>
      </c>
      <c r="E61" s="13">
        <v>2948800</v>
      </c>
      <c r="F61" s="13">
        <v>2900600</v>
      </c>
      <c r="G61" s="13">
        <v>2881900</v>
      </c>
      <c r="H61" s="13">
        <v>2977700</v>
      </c>
      <c r="I61" s="13">
        <v>3064400</v>
      </c>
      <c r="J61" s="13">
        <v>3081500</v>
      </c>
      <c r="K61" s="13">
        <v>3129400</v>
      </c>
    </row>
    <row r="62" spans="3:11" x14ac:dyDescent="0.2">
      <c r="C62" s="11" t="s">
        <v>70</v>
      </c>
      <c r="D62" s="13">
        <v>889900</v>
      </c>
      <c r="E62" s="13">
        <v>876500</v>
      </c>
      <c r="F62" s="13">
        <v>945700</v>
      </c>
      <c r="G62" s="13">
        <v>933300</v>
      </c>
      <c r="H62" s="13">
        <v>920800</v>
      </c>
      <c r="I62" s="13">
        <v>980700</v>
      </c>
      <c r="J62" s="13">
        <v>1019000</v>
      </c>
      <c r="K62" s="13">
        <v>1046600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4271400</v>
      </c>
      <c r="E66" s="13">
        <v>4274500</v>
      </c>
      <c r="F66" s="13">
        <v>4302200</v>
      </c>
      <c r="G66" s="13">
        <v>4300200</v>
      </c>
      <c r="H66" s="13">
        <v>4366000</v>
      </c>
      <c r="I66" s="13">
        <v>4516100</v>
      </c>
      <c r="J66" s="13">
        <v>4557800</v>
      </c>
      <c r="K66" s="13">
        <v>4687900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414000</v>
      </c>
      <c r="E70" s="13">
        <v>413400</v>
      </c>
      <c r="F70" s="13">
        <v>412800</v>
      </c>
      <c r="G70" s="13">
        <v>412200</v>
      </c>
      <c r="H70" s="13">
        <v>411700</v>
      </c>
      <c r="I70" s="13">
        <v>411100</v>
      </c>
      <c r="J70" s="13">
        <v>410500</v>
      </c>
      <c r="K70" s="13">
        <v>409900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-362800</v>
      </c>
      <c r="F72" s="13">
        <v>319600</v>
      </c>
      <c r="G72" s="13">
        <v>350700</v>
      </c>
      <c r="H72" s="13">
        <v>277700</v>
      </c>
      <c r="I72" s="13">
        <v>244100</v>
      </c>
      <c r="J72" s="13">
        <v>214900</v>
      </c>
      <c r="K72" s="13">
        <v>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1002700</v>
      </c>
      <c r="E76" s="13">
        <v>1014800</v>
      </c>
      <c r="F76" s="13">
        <v>1687000</v>
      </c>
      <c r="G76" s="13">
        <v>1718600</v>
      </c>
      <c r="H76" s="13">
        <v>1647500</v>
      </c>
      <c r="I76" s="13">
        <v>1608500</v>
      </c>
      <c r="J76" s="13">
        <v>1573500</v>
      </c>
      <c r="K76" s="13">
        <v>1560500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-16200</v>
      </c>
      <c r="E81" s="13">
        <v>-682400</v>
      </c>
      <c r="F81" s="13">
        <v>-31100</v>
      </c>
      <c r="G81" s="13">
        <v>71100</v>
      </c>
      <c r="H81" s="13">
        <v>32800</v>
      </c>
      <c r="I81" s="13">
        <v>38000</v>
      </c>
      <c r="J81" s="13">
        <v>9600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38600</v>
      </c>
      <c r="F83" s="13">
        <v>38500</v>
      </c>
      <c r="G83" s="13">
        <v>40100</v>
      </c>
      <c r="H83" s="13">
        <v>39600</v>
      </c>
      <c r="I83" s="13">
        <v>80800</v>
      </c>
      <c r="J83" s="13">
        <v>39700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9700</v>
      </c>
      <c r="F89" s="13">
        <v>15200</v>
      </c>
      <c r="G89" s="13">
        <v>115100</v>
      </c>
      <c r="H89" s="13">
        <v>89700</v>
      </c>
      <c r="I89" s="13">
        <v>106600</v>
      </c>
      <c r="J89" s="13">
        <v>37400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-18000</v>
      </c>
      <c r="F91" s="13">
        <v>-7800</v>
      </c>
      <c r="G91" s="13">
        <v>-10200</v>
      </c>
      <c r="H91" s="13">
        <v>-8100</v>
      </c>
      <c r="I91" s="13">
        <v>-14800</v>
      </c>
      <c r="J91" s="13">
        <v>-12700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-18800</v>
      </c>
      <c r="F94" s="13">
        <v>-7900</v>
      </c>
      <c r="G94" s="13">
        <v>-11200</v>
      </c>
      <c r="H94" s="13">
        <v>-7900</v>
      </c>
      <c r="I94" s="13">
        <v>-47200</v>
      </c>
      <c r="J94" s="13">
        <v>-32900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-12000</v>
      </c>
      <c r="H96" s="13">
        <v>-12000</v>
      </c>
      <c r="I96" s="13">
        <v>-24000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31900</v>
      </c>
      <c r="F100" s="13">
        <v>-8900</v>
      </c>
      <c r="G100" s="13">
        <v>-124100</v>
      </c>
      <c r="H100" s="13">
        <v>-101800</v>
      </c>
      <c r="I100" s="13">
        <v>-101600</v>
      </c>
      <c r="J100" s="13">
        <v>-70000</v>
      </c>
      <c r="K100" s="13">
        <v>-80600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22800</v>
      </c>
      <c r="F102" s="13">
        <v>-1600</v>
      </c>
      <c r="G102" s="13">
        <v>-20200</v>
      </c>
      <c r="H102" s="13">
        <v>-20000</v>
      </c>
      <c r="I102" s="13">
        <v>-42200</v>
      </c>
      <c r="J102" s="13">
        <v>-65500</v>
      </c>
      <c r="K102" s="13">
        <v>-6000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385400</v>
      </c>
      <c r="E8" s="13">
        <v>301000</v>
      </c>
      <c r="F8" s="13">
        <v>314600</v>
      </c>
      <c r="G8" s="13">
        <v>306400</v>
      </c>
      <c r="H8" s="13">
        <v>166600</v>
      </c>
      <c r="I8" s="13">
        <v>319600</v>
      </c>
      <c r="J8" s="13">
        <v>355400</v>
      </c>
      <c r="K8" s="13">
        <v>407900</v>
      </c>
    </row>
    <row r="9" spans="1:11" x14ac:dyDescent="0.2">
      <c r="C9" s="11" t="s">
        <v>22</v>
      </c>
      <c r="D9" s="13">
        <v>209700</v>
      </c>
      <c r="E9" s="13">
        <v>170600</v>
      </c>
      <c r="F9" s="13">
        <v>199300</v>
      </c>
      <c r="G9" s="13">
        <v>183000</v>
      </c>
      <c r="H9" s="13">
        <v>106500</v>
      </c>
      <c r="I9" s="13">
        <v>164900</v>
      </c>
      <c r="J9" s="13">
        <v>153500</v>
      </c>
      <c r="K9" s="13">
        <v>188000</v>
      </c>
    </row>
    <row r="10" spans="1:11" x14ac:dyDescent="0.2">
      <c r="C10" s="11" t="s">
        <v>23</v>
      </c>
      <c r="D10" s="13">
        <v>175700</v>
      </c>
      <c r="E10" s="13">
        <v>130400</v>
      </c>
      <c r="F10" s="13">
        <v>115300</v>
      </c>
      <c r="G10" s="13">
        <v>123400</v>
      </c>
      <c r="H10" s="13">
        <v>60100</v>
      </c>
      <c r="I10" s="13">
        <v>154700</v>
      </c>
      <c r="J10" s="13">
        <v>201900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16100</v>
      </c>
      <c r="F12" s="13">
        <v>12700</v>
      </c>
      <c r="G12" s="13">
        <v>13400</v>
      </c>
      <c r="H12" s="13">
        <v>18300</v>
      </c>
      <c r="I12" s="13">
        <v>11200</v>
      </c>
      <c r="J12" s="13">
        <v>9900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0</v>
      </c>
      <c r="F14" s="13" t="s">
        <v>92</v>
      </c>
      <c r="G14" s="13">
        <v>-82000</v>
      </c>
      <c r="H14" s="13">
        <v>43400</v>
      </c>
      <c r="I14" s="13">
        <v>0</v>
      </c>
      <c r="J14" s="13">
        <v>1200</v>
      </c>
      <c r="K14" s="13">
        <v>3100</v>
      </c>
    </row>
    <row r="15" spans="1:11" x14ac:dyDescent="0.2">
      <c r="C15" s="11" t="s">
        <v>28</v>
      </c>
      <c r="D15" s="13">
        <v>53800</v>
      </c>
      <c r="E15" s="13">
        <v>44600</v>
      </c>
      <c r="F15" s="13">
        <v>47100</v>
      </c>
      <c r="G15" s="13">
        <v>47300</v>
      </c>
      <c r="H15" s="13">
        <v>21600</v>
      </c>
      <c r="I15" s="13">
        <v>53800</v>
      </c>
      <c r="J15" s="13">
        <v>58700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</v>
      </c>
      <c r="E17" s="13">
        <v>248100</v>
      </c>
      <c r="F17" s="13">
        <v>277600</v>
      </c>
      <c r="G17" s="13">
        <v>185200</v>
      </c>
      <c r="H17" s="13">
        <v>201700</v>
      </c>
      <c r="I17" s="13">
        <v>249500</v>
      </c>
      <c r="J17" s="13">
        <v>239600</v>
      </c>
      <c r="K17" s="13">
        <v>289100</v>
      </c>
    </row>
    <row r="18" spans="3:11" x14ac:dyDescent="0.2">
      <c r="C18" s="11" t="s">
        <v>30</v>
      </c>
      <c r="D18" s="13">
        <v>77500</v>
      </c>
      <c r="E18" s="13">
        <v>52900</v>
      </c>
      <c r="F18" s="13">
        <v>37000</v>
      </c>
      <c r="G18" s="13">
        <v>121200</v>
      </c>
      <c r="H18" s="13">
        <v>-35100</v>
      </c>
      <c r="I18" s="13">
        <v>70100</v>
      </c>
      <c r="J18" s="13">
        <v>115800</v>
      </c>
      <c r="K18" s="13">
        <v>118800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-8800</v>
      </c>
      <c r="F20" s="13">
        <v>-100</v>
      </c>
      <c r="G20" s="13">
        <v>1200</v>
      </c>
      <c r="H20" s="13">
        <v>-2400</v>
      </c>
      <c r="I20" s="13">
        <v>-7300</v>
      </c>
      <c r="J20" s="13">
        <v>-3600</v>
      </c>
      <c r="K20" s="13">
        <v>1000</v>
      </c>
    </row>
    <row r="21" spans="3:11" x14ac:dyDescent="0.2">
      <c r="C21" s="11" t="s">
        <v>33</v>
      </c>
      <c r="D21" s="13">
        <v>121800</v>
      </c>
      <c r="E21" s="13">
        <v>88800</v>
      </c>
      <c r="F21" s="13">
        <v>83900</v>
      </c>
      <c r="G21" s="13">
        <v>169700</v>
      </c>
      <c r="H21" s="13">
        <v>-15900</v>
      </c>
      <c r="I21" s="13">
        <v>116700</v>
      </c>
      <c r="J21" s="13">
        <v>171000</v>
      </c>
      <c r="K21" s="13">
        <v>186100</v>
      </c>
    </row>
    <row r="22" spans="3:11" x14ac:dyDescent="0.2">
      <c r="C22" s="11" t="s">
        <v>34</v>
      </c>
      <c r="D22" s="13">
        <v>4100</v>
      </c>
      <c r="E22" s="13">
        <v>5000</v>
      </c>
      <c r="F22" s="13">
        <v>5100</v>
      </c>
      <c r="G22" s="13">
        <v>6000</v>
      </c>
      <c r="H22" s="13">
        <v>4500</v>
      </c>
      <c r="I22" s="13">
        <v>4300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61800</v>
      </c>
      <c r="E23" s="13">
        <v>39200</v>
      </c>
      <c r="F23" s="13">
        <v>31800</v>
      </c>
      <c r="G23" s="13">
        <v>116400</v>
      </c>
      <c r="H23" s="13">
        <v>-42000</v>
      </c>
      <c r="I23" s="13">
        <v>58600</v>
      </c>
      <c r="J23" s="13">
        <v>107900</v>
      </c>
      <c r="K23" s="13">
        <v>115300</v>
      </c>
    </row>
    <row r="24" spans="3:11" x14ac:dyDescent="0.2">
      <c r="C24" s="11" t="s">
        <v>36</v>
      </c>
      <c r="D24" s="13">
        <v>68900</v>
      </c>
      <c r="E24" s="13">
        <v>-83400</v>
      </c>
      <c r="F24" s="13">
        <v>2800</v>
      </c>
      <c r="G24" s="13">
        <v>21300</v>
      </c>
      <c r="H24" s="13">
        <v>-13800</v>
      </c>
      <c r="I24" s="13">
        <v>-9000</v>
      </c>
      <c r="J24" s="13">
        <v>31600</v>
      </c>
      <c r="K24" s="13">
        <v>-41600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122600</v>
      </c>
      <c r="F26" s="13">
        <v>29000</v>
      </c>
      <c r="G26" s="13">
        <v>95100</v>
      </c>
      <c r="H26" s="13">
        <v>-28200</v>
      </c>
      <c r="I26" s="13">
        <v>67500</v>
      </c>
      <c r="J26" s="13">
        <v>76400</v>
      </c>
      <c r="K26" s="13">
        <v>156900</v>
      </c>
    </row>
    <row r="27" spans="3:11" x14ac:dyDescent="0.2">
      <c r="C27" s="11" t="s">
        <v>38</v>
      </c>
      <c r="D27" s="13">
        <v>15200</v>
      </c>
      <c r="E27" s="13">
        <v>74900</v>
      </c>
      <c r="F27" s="13">
        <v>29800</v>
      </c>
      <c r="G27" s="13">
        <v>93900</v>
      </c>
      <c r="H27" s="13">
        <v>-25800</v>
      </c>
      <c r="I27" s="13">
        <v>58500</v>
      </c>
      <c r="J27" s="13">
        <v>67600</v>
      </c>
      <c r="K27" s="13">
        <v>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8800</v>
      </c>
      <c r="F32" s="13">
        <v>100</v>
      </c>
      <c r="G32" s="13">
        <v>-1200</v>
      </c>
      <c r="H32" s="13">
        <v>2400</v>
      </c>
      <c r="I32" s="13">
        <v>7300</v>
      </c>
      <c r="J32" s="13">
        <v>3600</v>
      </c>
      <c r="K32" s="13">
        <v>-1000</v>
      </c>
    </row>
    <row r="33" spans="2:11" x14ac:dyDescent="0.2">
      <c r="C33" s="11" t="s">
        <v>44</v>
      </c>
      <c r="D33" s="13">
        <v>15200</v>
      </c>
      <c r="E33" s="13">
        <v>74900</v>
      </c>
      <c r="F33" s="13">
        <v>29800</v>
      </c>
      <c r="G33" s="13">
        <v>93900</v>
      </c>
      <c r="H33" s="13">
        <v>-25800</v>
      </c>
      <c r="I33" s="13">
        <v>58500</v>
      </c>
      <c r="J33" s="13">
        <v>67600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74900</v>
      </c>
      <c r="F35" s="13">
        <v>29800</v>
      </c>
      <c r="G35" s="13">
        <v>93900</v>
      </c>
      <c r="H35" s="13">
        <v>-25800</v>
      </c>
      <c r="I35" s="13">
        <v>58500</v>
      </c>
      <c r="J35" s="13">
        <v>67600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379200</v>
      </c>
      <c r="F41" s="13">
        <v>561800</v>
      </c>
      <c r="G41" s="13">
        <v>655500</v>
      </c>
      <c r="H41" s="13">
        <v>748500</v>
      </c>
      <c r="I41" s="13">
        <v>938600</v>
      </c>
      <c r="J41" s="13">
        <v>999000</v>
      </c>
      <c r="K41" s="13">
        <v>1017600</v>
      </c>
    </row>
    <row r="42" spans="2:11" x14ac:dyDescent="0.2">
      <c r="C42" s="11" t="s">
        <v>50</v>
      </c>
      <c r="D42" s="13">
        <v>29200</v>
      </c>
      <c r="E42" s="13">
        <v>32900</v>
      </c>
      <c r="F42" s="13">
        <v>33700</v>
      </c>
      <c r="G42" s="13">
        <v>40300</v>
      </c>
      <c r="H42" s="13">
        <v>53800</v>
      </c>
      <c r="I42" s="13">
        <v>25900</v>
      </c>
      <c r="J42" s="13">
        <v>34200</v>
      </c>
      <c r="K42" s="13">
        <v>40400</v>
      </c>
    </row>
    <row r="43" spans="2:11" x14ac:dyDescent="0.2">
      <c r="C43" s="11" t="s">
        <v>51</v>
      </c>
      <c r="D43" s="13">
        <v>134500</v>
      </c>
      <c r="E43" s="13">
        <v>125200</v>
      </c>
      <c r="F43" s="13">
        <v>161700</v>
      </c>
      <c r="G43" s="13">
        <v>117700</v>
      </c>
      <c r="H43" s="13">
        <v>136800</v>
      </c>
      <c r="I43" s="13">
        <v>123100</v>
      </c>
      <c r="J43" s="13">
        <v>132700</v>
      </c>
      <c r="K43" s="13">
        <v>121400</v>
      </c>
    </row>
    <row r="44" spans="2:11" x14ac:dyDescent="0.2">
      <c r="C44" s="11" t="s">
        <v>52</v>
      </c>
      <c r="D44" s="13">
        <v>532600</v>
      </c>
      <c r="E44" s="13">
        <v>561500</v>
      </c>
      <c r="F44" s="13">
        <v>519200</v>
      </c>
      <c r="G44" s="13">
        <v>501600</v>
      </c>
      <c r="H44" s="13">
        <v>468300</v>
      </c>
      <c r="I44" s="13">
        <v>438000</v>
      </c>
      <c r="J44" s="13">
        <v>419700</v>
      </c>
      <c r="K44" s="13">
        <v>389400</v>
      </c>
    </row>
    <row r="45" spans="2:11" x14ac:dyDescent="0.2">
      <c r="C45" s="11" t="s">
        <v>53</v>
      </c>
      <c r="D45" s="13">
        <v>23900</v>
      </c>
      <c r="E45" s="13">
        <v>56600</v>
      </c>
      <c r="F45" s="13">
        <v>65900</v>
      </c>
      <c r="G45" s="13">
        <v>61400</v>
      </c>
      <c r="H45" s="13">
        <v>23300</v>
      </c>
      <c r="I45" s="13">
        <v>81900</v>
      </c>
      <c r="J45" s="13">
        <v>91900</v>
      </c>
      <c r="K45" s="13">
        <v>31500</v>
      </c>
    </row>
    <row r="46" spans="2:11" x14ac:dyDescent="0.2">
      <c r="C46" s="11" t="s">
        <v>54</v>
      </c>
      <c r="D46" s="13">
        <v>1158000</v>
      </c>
      <c r="E46" s="13">
        <v>1155400</v>
      </c>
      <c r="F46" s="13">
        <v>1342300</v>
      </c>
      <c r="G46" s="13">
        <v>1376400</v>
      </c>
      <c r="H46" s="13">
        <v>1430700</v>
      </c>
      <c r="I46" s="13">
        <v>1607500</v>
      </c>
      <c r="J46" s="13">
        <v>1677500</v>
      </c>
      <c r="K46" s="13">
        <v>1600300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4500</v>
      </c>
      <c r="I47" s="13">
        <v>4600</v>
      </c>
      <c r="J47" s="13">
        <v>4700</v>
      </c>
      <c r="K47" s="13">
        <v>4900</v>
      </c>
    </row>
    <row r="48" spans="2:11" x14ac:dyDescent="0.2">
      <c r="C48" s="11" t="s">
        <v>56</v>
      </c>
      <c r="D48" s="13">
        <v>4245000</v>
      </c>
      <c r="E48" s="13">
        <v>4249400</v>
      </c>
      <c r="F48" s="13">
        <v>3549000</v>
      </c>
      <c r="G48" s="13">
        <v>3549400</v>
      </c>
      <c r="H48" s="13">
        <v>3190900</v>
      </c>
      <c r="I48" s="13">
        <v>3187000</v>
      </c>
      <c r="J48" s="13">
        <v>3163700</v>
      </c>
      <c r="K48" s="13">
        <v>3249800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296900</v>
      </c>
      <c r="E52" s="13">
        <v>284900</v>
      </c>
      <c r="F52" s="13">
        <v>293300</v>
      </c>
      <c r="G52" s="13">
        <v>278600</v>
      </c>
      <c r="H52" s="13">
        <v>319300</v>
      </c>
      <c r="I52" s="13">
        <v>319100</v>
      </c>
      <c r="J52" s="13">
        <v>316900</v>
      </c>
      <c r="K52" s="13">
        <v>306700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5749700</v>
      </c>
      <c r="E54" s="13">
        <v>5739500</v>
      </c>
      <c r="F54" s="13">
        <v>5234800</v>
      </c>
      <c r="G54" s="13">
        <v>5254700</v>
      </c>
      <c r="H54" s="13">
        <v>4995300</v>
      </c>
      <c r="I54" s="13">
        <v>5168000</v>
      </c>
      <c r="J54" s="13">
        <v>5212700</v>
      </c>
      <c r="K54" s="13">
        <v>5211400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56300</v>
      </c>
      <c r="F57" s="13">
        <v>80200</v>
      </c>
      <c r="G57" s="13">
        <v>78900</v>
      </c>
      <c r="H57" s="13">
        <v>43800</v>
      </c>
      <c r="I57" s="13">
        <v>41800</v>
      </c>
      <c r="J57" s="13">
        <v>55600</v>
      </c>
      <c r="K57" s="13">
        <v>34800</v>
      </c>
    </row>
    <row r="58" spans="3:11" x14ac:dyDescent="0.2">
      <c r="C58" s="11" t="s">
        <v>66</v>
      </c>
      <c r="D58" s="13">
        <v>4900</v>
      </c>
      <c r="E58" s="13">
        <v>39500</v>
      </c>
      <c r="F58" s="13">
        <v>57300</v>
      </c>
      <c r="G58" s="13">
        <v>75700</v>
      </c>
      <c r="H58" s="13">
        <v>93100</v>
      </c>
      <c r="I58" s="13">
        <v>74700</v>
      </c>
      <c r="J58" s="13">
        <v>74900</v>
      </c>
      <c r="K58" s="13">
        <v>83900</v>
      </c>
    </row>
    <row r="59" spans="3:11" x14ac:dyDescent="0.2">
      <c r="C59" s="11" t="s">
        <v>67</v>
      </c>
      <c r="D59" s="13">
        <v>107900</v>
      </c>
      <c r="E59" s="13">
        <v>108000</v>
      </c>
      <c r="F59" s="13">
        <v>113500</v>
      </c>
      <c r="G59" s="13">
        <v>124700</v>
      </c>
      <c r="H59" s="13">
        <v>110200</v>
      </c>
      <c r="I59" s="13">
        <v>109900</v>
      </c>
      <c r="J59" s="13">
        <v>147900</v>
      </c>
      <c r="K59" s="13">
        <v>165100</v>
      </c>
    </row>
    <row r="60" spans="3:11" x14ac:dyDescent="0.2">
      <c r="C60" s="11" t="s">
        <v>68</v>
      </c>
      <c r="D60" s="13">
        <v>166100</v>
      </c>
      <c r="E60" s="13">
        <v>203700</v>
      </c>
      <c r="F60" s="13">
        <v>251000</v>
      </c>
      <c r="G60" s="13">
        <v>279300</v>
      </c>
      <c r="H60" s="13">
        <v>247100</v>
      </c>
      <c r="I60" s="13">
        <v>226400</v>
      </c>
      <c r="J60" s="13">
        <v>278500</v>
      </c>
      <c r="K60" s="13">
        <v>283900</v>
      </c>
    </row>
    <row r="61" spans="3:11" x14ac:dyDescent="0.2">
      <c r="C61" s="11" t="s">
        <v>69</v>
      </c>
      <c r="D61" s="13">
        <v>326600</v>
      </c>
      <c r="E61" s="13">
        <v>327400</v>
      </c>
      <c r="F61" s="13">
        <v>328200</v>
      </c>
      <c r="G61" s="13">
        <v>328900</v>
      </c>
      <c r="H61" s="13">
        <v>329700</v>
      </c>
      <c r="I61" s="13">
        <v>365400</v>
      </c>
      <c r="J61" s="13">
        <v>383300</v>
      </c>
      <c r="K61" s="13">
        <v>401500</v>
      </c>
    </row>
    <row r="62" spans="3:11" x14ac:dyDescent="0.2">
      <c r="C62" s="11" t="s">
        <v>70</v>
      </c>
      <c r="D62" s="13">
        <v>663800</v>
      </c>
      <c r="E62" s="13">
        <v>596700</v>
      </c>
      <c r="F62" s="13">
        <v>517900</v>
      </c>
      <c r="G62" s="13">
        <v>520300</v>
      </c>
      <c r="H62" s="13">
        <v>423900</v>
      </c>
      <c r="I62" s="13">
        <v>451000</v>
      </c>
      <c r="J62" s="13">
        <v>464800</v>
      </c>
      <c r="K62" s="13">
        <v>473600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2134200</v>
      </c>
      <c r="E66" s="13">
        <v>2125800</v>
      </c>
      <c r="F66" s="13">
        <v>1642600</v>
      </c>
      <c r="G66" s="13">
        <v>1674900</v>
      </c>
      <c r="H66" s="13">
        <v>1496000</v>
      </c>
      <c r="I66" s="13">
        <v>1544300</v>
      </c>
      <c r="J66" s="13">
        <v>1619000</v>
      </c>
      <c r="K66" s="13">
        <v>1673600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597600</v>
      </c>
      <c r="E72" s="13">
        <v>596800</v>
      </c>
      <c r="F72" s="13">
        <v>537100</v>
      </c>
      <c r="G72" s="13">
        <v>521800</v>
      </c>
      <c r="H72" s="13">
        <v>442300</v>
      </c>
      <c r="I72" s="13">
        <v>490700</v>
      </c>
      <c r="J72" s="13">
        <v>450200</v>
      </c>
      <c r="K72" s="13">
        <v>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3615500</v>
      </c>
      <c r="E76" s="13">
        <v>3613700</v>
      </c>
      <c r="F76" s="13">
        <v>3592200</v>
      </c>
      <c r="G76" s="13">
        <v>3579700</v>
      </c>
      <c r="H76" s="13">
        <v>3499200</v>
      </c>
      <c r="I76" s="13">
        <v>3623700</v>
      </c>
      <c r="J76" s="13">
        <v>3593700</v>
      </c>
      <c r="K76" s="13">
        <v>3537900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15200</v>
      </c>
      <c r="E81" s="13">
        <v>74900</v>
      </c>
      <c r="F81" s="13">
        <v>29800</v>
      </c>
      <c r="G81" s="13">
        <v>93900</v>
      </c>
      <c r="H81" s="13">
        <v>-25800</v>
      </c>
      <c r="I81" s="13">
        <v>58500</v>
      </c>
      <c r="J81" s="13">
        <v>67600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44600</v>
      </c>
      <c r="F83" s="13">
        <v>47100</v>
      </c>
      <c r="G83" s="13">
        <v>47300</v>
      </c>
      <c r="H83" s="13">
        <v>21600</v>
      </c>
      <c r="I83" s="13">
        <v>53800</v>
      </c>
      <c r="J83" s="13">
        <v>58700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80300</v>
      </c>
      <c r="F89" s="13">
        <v>3000</v>
      </c>
      <c r="G89" s="13">
        <v>118100</v>
      </c>
      <c r="H89" s="13">
        <v>-52200</v>
      </c>
      <c r="I89" s="13">
        <v>32800</v>
      </c>
      <c r="J89" s="13">
        <v>62200</v>
      </c>
      <c r="K89" s="13">
        <v>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-57900</v>
      </c>
      <c r="F91" s="13">
        <v>-59200</v>
      </c>
      <c r="G91" s="13">
        <v>-21400</v>
      </c>
      <c r="H91" s="13">
        <v>-39800</v>
      </c>
      <c r="I91" s="13">
        <v>-41800</v>
      </c>
      <c r="J91" s="13">
        <v>-34500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-179900</v>
      </c>
      <c r="F94" s="13">
        <v>-51900</v>
      </c>
      <c r="G94" s="13">
        <v>-166300</v>
      </c>
      <c r="H94" s="13">
        <v>-12200</v>
      </c>
      <c r="I94" s="13">
        <v>-29900</v>
      </c>
      <c r="J94" s="13">
        <v>-27900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-14300</v>
      </c>
      <c r="F96" s="13">
        <v>-14400</v>
      </c>
      <c r="G96" s="13">
        <v>-14400</v>
      </c>
      <c r="H96" s="13">
        <v>-14300</v>
      </c>
      <c r="I96" s="13">
        <v>-30100</v>
      </c>
      <c r="J96" s="13">
        <v>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-72900</v>
      </c>
      <c r="F100" s="13">
        <v>-38200</v>
      </c>
      <c r="G100" s="13">
        <v>-33100</v>
      </c>
      <c r="H100" s="13">
        <v>-122000</v>
      </c>
      <c r="I100" s="13">
        <v>-63200</v>
      </c>
      <c r="J100" s="13">
        <v>-53400</v>
      </c>
      <c r="K100" s="13">
        <v>-29400</v>
      </c>
    </row>
    <row r="101" spans="3:11" x14ac:dyDescent="0.2">
      <c r="C101" s="11" t="s">
        <v>19</v>
      </c>
      <c r="D101" s="13">
        <v>-15100</v>
      </c>
      <c r="E101" s="13">
        <v>-10500</v>
      </c>
      <c r="F101" s="13">
        <v>-6200</v>
      </c>
      <c r="G101" s="13">
        <v>-13600</v>
      </c>
      <c r="H101" s="13">
        <v>-3500</v>
      </c>
      <c r="I101" s="13">
        <v>-100</v>
      </c>
      <c r="J101" s="13">
        <v>600</v>
      </c>
      <c r="K101" s="13">
        <v>-2000</v>
      </c>
    </row>
    <row r="102" spans="3:11" x14ac:dyDescent="0.2">
      <c r="C102" s="11" t="s">
        <v>20</v>
      </c>
      <c r="D102" s="13">
        <v>25000</v>
      </c>
      <c r="E102" s="13">
        <v>-183000</v>
      </c>
      <c r="F102" s="13">
        <v>-93300</v>
      </c>
      <c r="G102" s="13">
        <v>-94900</v>
      </c>
      <c r="H102" s="13">
        <v>-189900</v>
      </c>
      <c r="I102" s="13">
        <v>-60300</v>
      </c>
      <c r="J102" s="13">
        <v>-18600</v>
      </c>
      <c r="K102" s="13">
        <v>154600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147200</v>
      </c>
      <c r="E8" s="13">
        <v>167900</v>
      </c>
      <c r="F8" s="13">
        <v>186900</v>
      </c>
      <c r="G8" s="13">
        <v>201200</v>
      </c>
      <c r="H8" s="13">
        <v>219800</v>
      </c>
      <c r="I8" s="13">
        <v>218800</v>
      </c>
      <c r="J8" s="13">
        <v>199800</v>
      </c>
      <c r="K8" s="13">
        <v>488600</v>
      </c>
    </row>
    <row r="9" spans="1:11" x14ac:dyDescent="0.2">
      <c r="C9" s="11" t="s">
        <v>22</v>
      </c>
      <c r="D9" s="13">
        <v>93900</v>
      </c>
      <c r="E9" s="13">
        <v>120400</v>
      </c>
      <c r="F9" s="13">
        <v>128200</v>
      </c>
      <c r="G9" s="13">
        <v>137700</v>
      </c>
      <c r="H9" s="13">
        <v>152600</v>
      </c>
      <c r="I9" s="13">
        <v>161900</v>
      </c>
      <c r="J9" s="13">
        <v>155300</v>
      </c>
      <c r="K9" s="13">
        <v>365800</v>
      </c>
    </row>
    <row r="10" spans="1:11" x14ac:dyDescent="0.2">
      <c r="C10" s="11" t="s">
        <v>23</v>
      </c>
      <c r="D10" s="13">
        <v>53300</v>
      </c>
      <c r="E10" s="13">
        <v>47500</v>
      </c>
      <c r="F10" s="13">
        <v>58700</v>
      </c>
      <c r="G10" s="13">
        <v>63500</v>
      </c>
      <c r="H10" s="13">
        <v>67200</v>
      </c>
      <c r="I10" s="13">
        <v>56900</v>
      </c>
      <c r="J10" s="13">
        <v>44500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366300</v>
      </c>
      <c r="G14" s="13">
        <v>340100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28100</v>
      </c>
      <c r="E15" s="13">
        <v>29400</v>
      </c>
      <c r="F15" s="13">
        <v>28500</v>
      </c>
      <c r="G15" s="13">
        <v>32200</v>
      </c>
      <c r="H15" s="13">
        <v>32100</v>
      </c>
      <c r="I15" s="13">
        <v>22900</v>
      </c>
      <c r="J15" s="13">
        <v>3600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205300</v>
      </c>
      <c r="F17" s="13">
        <v>585800</v>
      </c>
      <c r="G17" s="13">
        <v>581000</v>
      </c>
      <c r="H17" s="13">
        <v>250900</v>
      </c>
      <c r="I17" s="13">
        <v>295000</v>
      </c>
      <c r="J17" s="13">
        <v>192300</v>
      </c>
      <c r="K17" s="13">
        <v>445300</v>
      </c>
    </row>
    <row r="18" spans="3:11" x14ac:dyDescent="0.2">
      <c r="C18" s="11" t="s">
        <v>30</v>
      </c>
      <c r="D18" s="13">
        <v>-36500</v>
      </c>
      <c r="E18" s="13">
        <v>-37400</v>
      </c>
      <c r="F18" s="13">
        <v>-398900</v>
      </c>
      <c r="G18" s="13">
        <v>-379800</v>
      </c>
      <c r="H18" s="13">
        <v>-31100</v>
      </c>
      <c r="I18" s="13">
        <v>-76200</v>
      </c>
      <c r="J18" s="13">
        <v>7500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10300</v>
      </c>
      <c r="G20" s="13">
        <v>-4500</v>
      </c>
      <c r="H20" s="13">
        <v>4100</v>
      </c>
      <c r="I20" s="13">
        <v>-13700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-6700</v>
      </c>
      <c r="F21" s="13">
        <v>-356100</v>
      </c>
      <c r="G21" s="13">
        <v>-352100</v>
      </c>
      <c r="H21" s="13">
        <v>5100</v>
      </c>
      <c r="I21" s="13">
        <v>-67000</v>
      </c>
      <c r="J21" s="13">
        <v>11200</v>
      </c>
      <c r="K21" s="13">
        <v>53600</v>
      </c>
    </row>
    <row r="22" spans="3:11" x14ac:dyDescent="0.2">
      <c r="C22" s="11" t="s">
        <v>34</v>
      </c>
      <c r="D22" s="13">
        <v>12300</v>
      </c>
      <c r="E22" s="13">
        <v>11500</v>
      </c>
      <c r="F22" s="13">
        <v>9900</v>
      </c>
      <c r="G22" s="13">
        <v>10000</v>
      </c>
      <c r="H22" s="13">
        <v>7300</v>
      </c>
      <c r="I22" s="13">
        <v>5800</v>
      </c>
      <c r="J22" s="13">
        <v>4200</v>
      </c>
      <c r="K22" s="13">
        <v>12700</v>
      </c>
    </row>
    <row r="23" spans="3:11" x14ac:dyDescent="0.2">
      <c r="C23" s="11" t="s">
        <v>35</v>
      </c>
      <c r="D23" s="13">
        <v>-50800</v>
      </c>
      <c r="E23" s="13">
        <v>-47500</v>
      </c>
      <c r="F23" s="13">
        <v>-398500</v>
      </c>
      <c r="G23" s="13">
        <v>-394300</v>
      </c>
      <c r="H23" s="13">
        <v>-34300</v>
      </c>
      <c r="I23" s="13">
        <v>-95700</v>
      </c>
      <c r="J23" s="13">
        <v>3400</v>
      </c>
      <c r="K23" s="13">
        <v>30600</v>
      </c>
    </row>
    <row r="24" spans="3:11" x14ac:dyDescent="0.2">
      <c r="C24" s="11" t="s">
        <v>36</v>
      </c>
      <c r="D24" s="13">
        <v>-6600</v>
      </c>
      <c r="E24" s="13">
        <v>-4400</v>
      </c>
      <c r="F24" s="13">
        <v>-69500</v>
      </c>
      <c r="G24" s="13">
        <v>-80600</v>
      </c>
      <c r="H24" s="13">
        <v>-500</v>
      </c>
      <c r="I24" s="13">
        <v>-15300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-43100</v>
      </c>
      <c r="F26" s="13">
        <v>-329000</v>
      </c>
      <c r="G26" s="13">
        <v>-313700</v>
      </c>
      <c r="H26" s="13">
        <v>-33800</v>
      </c>
      <c r="I26" s="13">
        <v>-80400</v>
      </c>
      <c r="J26" s="13">
        <v>3100</v>
      </c>
      <c r="K26" s="13">
        <v>29900</v>
      </c>
    </row>
    <row r="27" spans="3:11" x14ac:dyDescent="0.2">
      <c r="C27" s="11" t="s">
        <v>38</v>
      </c>
      <c r="D27" s="13">
        <v>-35200</v>
      </c>
      <c r="E27" s="13">
        <v>-34000</v>
      </c>
      <c r="F27" s="13">
        <v>-242200</v>
      </c>
      <c r="G27" s="13">
        <v>-241700</v>
      </c>
      <c r="H27" s="13">
        <v>-25700</v>
      </c>
      <c r="I27" s="13">
        <v>-73100</v>
      </c>
      <c r="J27" s="13">
        <v>3100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-1400</v>
      </c>
      <c r="F32" s="13">
        <v>-10300</v>
      </c>
      <c r="G32" s="13">
        <v>4500</v>
      </c>
      <c r="H32" s="13">
        <v>-4100</v>
      </c>
      <c r="I32" s="13">
        <v>13700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-35200</v>
      </c>
      <c r="E33" s="13">
        <v>-34000</v>
      </c>
      <c r="F33" s="13">
        <v>-242200</v>
      </c>
      <c r="G33" s="13">
        <v>-241700</v>
      </c>
      <c r="H33" s="13">
        <v>-25700</v>
      </c>
      <c r="I33" s="13">
        <v>-73100</v>
      </c>
      <c r="J33" s="13">
        <v>3100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-34000</v>
      </c>
      <c r="F35" s="13">
        <v>-242200</v>
      </c>
      <c r="G35" s="13">
        <v>-241700</v>
      </c>
      <c r="H35" s="13">
        <v>-25700</v>
      </c>
      <c r="I35" s="13">
        <v>-73100</v>
      </c>
      <c r="J35" s="13">
        <v>3100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8300</v>
      </c>
      <c r="F41" s="13">
        <v>24600</v>
      </c>
      <c r="G41" s="13">
        <v>31900</v>
      </c>
      <c r="H41" s="13">
        <v>37400</v>
      </c>
      <c r="I41" s="13">
        <v>42200</v>
      </c>
      <c r="J41" s="13">
        <v>47900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69300</v>
      </c>
      <c r="F43" s="13">
        <v>80900</v>
      </c>
      <c r="G43" s="13">
        <v>78800</v>
      </c>
      <c r="H43" s="13">
        <v>93700</v>
      </c>
      <c r="I43" s="13">
        <v>100300</v>
      </c>
      <c r="J43" s="13">
        <v>90200</v>
      </c>
      <c r="K43" s="13">
        <v>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19900</v>
      </c>
      <c r="F45" s="13">
        <v>21000</v>
      </c>
      <c r="G45" s="13">
        <v>18000</v>
      </c>
      <c r="H45" s="13">
        <v>16900</v>
      </c>
      <c r="I45" s="13">
        <v>20200</v>
      </c>
      <c r="J45" s="13">
        <v>7700</v>
      </c>
      <c r="K45" s="13">
        <v>7200</v>
      </c>
    </row>
    <row r="46" spans="2:11" x14ac:dyDescent="0.2">
      <c r="C46" s="11" t="s">
        <v>54</v>
      </c>
      <c r="D46" s="13">
        <v>95100</v>
      </c>
      <c r="E46" s="13">
        <v>97500</v>
      </c>
      <c r="F46" s="13">
        <v>126500</v>
      </c>
      <c r="G46" s="13">
        <v>128800</v>
      </c>
      <c r="H46" s="13">
        <v>148000</v>
      </c>
      <c r="I46" s="13">
        <v>162700</v>
      </c>
      <c r="J46" s="13">
        <v>145800</v>
      </c>
      <c r="K46" s="13">
        <v>129000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10700</v>
      </c>
      <c r="E48" s="13">
        <v>10500</v>
      </c>
      <c r="F48" s="13">
        <v>10500</v>
      </c>
      <c r="G48" s="13">
        <v>11200</v>
      </c>
      <c r="H48" s="13">
        <v>11900</v>
      </c>
      <c r="I48" s="13">
        <v>9200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963100</v>
      </c>
      <c r="E49" s="13">
        <v>988400</v>
      </c>
      <c r="F49" s="13">
        <v>1015200</v>
      </c>
      <c r="G49" s="13">
        <v>1072100</v>
      </c>
      <c r="H49" s="13">
        <v>1441300</v>
      </c>
      <c r="I49" s="13">
        <v>1466800</v>
      </c>
      <c r="J49" s="13">
        <v>106400</v>
      </c>
      <c r="K49" s="13">
        <v>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8400</v>
      </c>
      <c r="F52" s="13">
        <v>8200</v>
      </c>
      <c r="G52" s="13">
        <v>3700</v>
      </c>
      <c r="H52" s="13">
        <v>3300</v>
      </c>
      <c r="I52" s="13">
        <v>3700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1078200</v>
      </c>
      <c r="E54" s="13">
        <v>1104800</v>
      </c>
      <c r="F54" s="13">
        <v>1160500</v>
      </c>
      <c r="G54" s="13">
        <v>1215800</v>
      </c>
      <c r="H54" s="13">
        <v>1604400</v>
      </c>
      <c r="I54" s="13">
        <v>1642400</v>
      </c>
      <c r="J54" s="13">
        <v>256900</v>
      </c>
      <c r="K54" s="13">
        <v>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11300</v>
      </c>
      <c r="F57" s="13">
        <v>12100</v>
      </c>
      <c r="G57" s="13">
        <v>12200</v>
      </c>
      <c r="H57" s="13">
        <v>17300</v>
      </c>
      <c r="I57" s="13">
        <v>76000</v>
      </c>
      <c r="J57" s="13">
        <v>72800</v>
      </c>
      <c r="K57" s="13">
        <v>64600</v>
      </c>
    </row>
    <row r="58" spans="3:11" x14ac:dyDescent="0.2">
      <c r="C58" s="11" t="s">
        <v>66</v>
      </c>
      <c r="D58" s="13">
        <v>17500</v>
      </c>
      <c r="E58" s="13">
        <v>15100</v>
      </c>
      <c r="F58" s="13">
        <v>15000</v>
      </c>
      <c r="G58" s="13">
        <v>15000</v>
      </c>
      <c r="H58" s="13">
        <v>14900</v>
      </c>
      <c r="I58" s="13">
        <v>14800</v>
      </c>
      <c r="J58" s="13">
        <v>170500</v>
      </c>
      <c r="K58" s="13">
        <v>171800</v>
      </c>
    </row>
    <row r="59" spans="3:11" x14ac:dyDescent="0.2">
      <c r="C59" s="11" t="s">
        <v>67</v>
      </c>
      <c r="D59" s="13">
        <v>172400</v>
      </c>
      <c r="E59" s="13">
        <v>173000</v>
      </c>
      <c r="F59" s="13">
        <v>183200</v>
      </c>
      <c r="G59" s="13">
        <v>181400</v>
      </c>
      <c r="H59" s="13">
        <v>168400</v>
      </c>
      <c r="I59" s="13">
        <v>126500</v>
      </c>
      <c r="J59" s="13">
        <v>33300</v>
      </c>
      <c r="K59" s="13">
        <v>22400</v>
      </c>
    </row>
    <row r="60" spans="3:11" x14ac:dyDescent="0.2">
      <c r="C60" s="11" t="s">
        <v>68</v>
      </c>
      <c r="D60" s="13">
        <v>209900</v>
      </c>
      <c r="E60" s="13">
        <v>199400</v>
      </c>
      <c r="F60" s="13">
        <v>210300</v>
      </c>
      <c r="G60" s="13">
        <v>208600</v>
      </c>
      <c r="H60" s="13">
        <v>200600</v>
      </c>
      <c r="I60" s="13">
        <v>217300</v>
      </c>
      <c r="J60" s="13">
        <v>276600</v>
      </c>
      <c r="K60" s="13">
        <v>258800</v>
      </c>
    </row>
    <row r="61" spans="3:11" x14ac:dyDescent="0.2">
      <c r="C61" s="11" t="s">
        <v>69</v>
      </c>
      <c r="D61" s="13">
        <v>396900</v>
      </c>
      <c r="E61" s="13">
        <v>395700</v>
      </c>
      <c r="F61" s="13">
        <v>399500</v>
      </c>
      <c r="G61" s="13">
        <v>402300</v>
      </c>
      <c r="H61" s="13">
        <v>406000</v>
      </c>
      <c r="I61" s="13">
        <v>409800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74500</v>
      </c>
      <c r="E62" s="13">
        <v>74100</v>
      </c>
      <c r="F62" s="13">
        <v>77900</v>
      </c>
      <c r="G62" s="13">
        <v>87400</v>
      </c>
      <c r="H62" s="13">
        <v>174000</v>
      </c>
      <c r="I62" s="13">
        <v>190800</v>
      </c>
      <c r="J62" s="13">
        <v>8800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750900</v>
      </c>
      <c r="E66" s="13">
        <v>747800</v>
      </c>
      <c r="F66" s="13">
        <v>776500</v>
      </c>
      <c r="G66" s="13">
        <v>805300</v>
      </c>
      <c r="H66" s="13">
        <v>962100</v>
      </c>
      <c r="I66" s="13">
        <v>1008800</v>
      </c>
      <c r="J66" s="13">
        <v>285300</v>
      </c>
      <c r="K66" s="13">
        <v>268200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-514800</v>
      </c>
      <c r="E72" s="13">
        <v>-479600</v>
      </c>
      <c r="F72" s="13">
        <v>-445300</v>
      </c>
      <c r="G72" s="13">
        <v>-411300</v>
      </c>
      <c r="H72" s="13">
        <v>-169600</v>
      </c>
      <c r="I72" s="13">
        <v>-143900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327300</v>
      </c>
      <c r="E76" s="13">
        <v>357000</v>
      </c>
      <c r="F76" s="13">
        <v>384000</v>
      </c>
      <c r="G76" s="13">
        <v>410500</v>
      </c>
      <c r="H76" s="13">
        <v>642300</v>
      </c>
      <c r="I76" s="13">
        <v>633600</v>
      </c>
      <c r="J76" s="13">
        <v>-28400</v>
      </c>
      <c r="K76" s="13">
        <v>-27000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-35200</v>
      </c>
      <c r="E81" s="13">
        <v>-34000</v>
      </c>
      <c r="F81" s="13">
        <v>-242200</v>
      </c>
      <c r="G81" s="13">
        <v>-241700</v>
      </c>
      <c r="H81" s="13">
        <v>-25700</v>
      </c>
      <c r="I81" s="13">
        <v>-73100</v>
      </c>
      <c r="J81" s="13">
        <v>3100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29400</v>
      </c>
      <c r="F83" s="13">
        <v>32400</v>
      </c>
      <c r="G83" s="13">
        <v>32200</v>
      </c>
      <c r="H83" s="13">
        <v>32100</v>
      </c>
      <c r="I83" s="13">
        <v>22900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-5800</v>
      </c>
      <c r="F89" s="13">
        <v>4100</v>
      </c>
      <c r="G89" s="13">
        <v>7600</v>
      </c>
      <c r="H89" s="13">
        <v>22600</v>
      </c>
      <c r="I89" s="13">
        <v>-41500</v>
      </c>
      <c r="J89" s="13">
        <v>21300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-1600</v>
      </c>
      <c r="G91" s="13">
        <v>-2500</v>
      </c>
      <c r="H91" s="13">
        <v>-3000</v>
      </c>
      <c r="I91" s="13">
        <v>-3300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-1600</v>
      </c>
      <c r="G94" s="13">
        <v>-2500</v>
      </c>
      <c r="H94" s="13">
        <v>-24100</v>
      </c>
      <c r="I94" s="13">
        <v>-426200</v>
      </c>
      <c r="J94" s="13">
        <v>-1600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-9100</v>
      </c>
      <c r="F100" s="13">
        <v>-5200</v>
      </c>
      <c r="G100" s="13">
        <v>-7000</v>
      </c>
      <c r="H100" s="13">
        <v>-2700</v>
      </c>
      <c r="I100" s="13">
        <v>-12800</v>
      </c>
      <c r="J100" s="13">
        <v>-7000</v>
      </c>
      <c r="K100" s="13">
        <v>-27600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-400</v>
      </c>
      <c r="H101" s="13">
        <v>-1100</v>
      </c>
      <c r="I101" s="13">
        <v>1700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4500</v>
      </c>
      <c r="E102" s="13">
        <v>-17400</v>
      </c>
      <c r="F102" s="13">
        <v>-3000</v>
      </c>
      <c r="G102" s="13">
        <v>-2400</v>
      </c>
      <c r="H102" s="13">
        <v>-5400</v>
      </c>
      <c r="I102" s="13">
        <v>-478800</v>
      </c>
      <c r="J102" s="13">
        <v>12400</v>
      </c>
      <c r="K102" s="13">
        <v>7200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24000</v>
      </c>
      <c r="E8" s="13">
        <v>22100</v>
      </c>
      <c r="F8" s="13">
        <v>20600</v>
      </c>
      <c r="G8" s="13">
        <v>21000</v>
      </c>
      <c r="H8" s="13">
        <v>18800</v>
      </c>
      <c r="I8" s="13">
        <v>20000</v>
      </c>
      <c r="J8" s="13">
        <v>21200</v>
      </c>
      <c r="K8" s="13">
        <v>14000</v>
      </c>
    </row>
    <row r="9" spans="1:11" x14ac:dyDescent="0.2">
      <c r="C9" s="11" t="s">
        <v>22</v>
      </c>
      <c r="D9" s="13">
        <v>10200</v>
      </c>
      <c r="E9" s="13">
        <v>9400</v>
      </c>
      <c r="F9" s="13">
        <v>9200</v>
      </c>
      <c r="G9" s="13">
        <v>9100</v>
      </c>
      <c r="H9" s="13">
        <v>8500</v>
      </c>
      <c r="I9" s="13">
        <v>8400</v>
      </c>
      <c r="J9" s="13">
        <v>8300</v>
      </c>
      <c r="K9" s="13">
        <v>6500</v>
      </c>
    </row>
    <row r="10" spans="1:11" x14ac:dyDescent="0.2">
      <c r="C10" s="11" t="s">
        <v>23</v>
      </c>
      <c r="D10" s="13">
        <v>13800</v>
      </c>
      <c r="E10" s="13">
        <v>12700</v>
      </c>
      <c r="F10" s="13">
        <v>11400</v>
      </c>
      <c r="G10" s="13">
        <v>11900</v>
      </c>
      <c r="H10" s="13">
        <v>10300</v>
      </c>
      <c r="I10" s="13">
        <v>11600</v>
      </c>
      <c r="J10" s="13">
        <v>12900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2500</v>
      </c>
      <c r="H12" s="13">
        <v>2400</v>
      </c>
      <c r="I12" s="13">
        <v>2500</v>
      </c>
      <c r="J12" s="13">
        <v>2600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24400</v>
      </c>
      <c r="F17" s="13">
        <v>22400</v>
      </c>
      <c r="G17" s="13">
        <v>21000</v>
      </c>
      <c r="H17" s="13">
        <v>14700</v>
      </c>
      <c r="I17" s="13">
        <v>16800</v>
      </c>
      <c r="J17" s="13">
        <v>20800</v>
      </c>
      <c r="K17" s="13">
        <v>17100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-1800</v>
      </c>
      <c r="G18" s="13">
        <v>0</v>
      </c>
      <c r="H18" s="13">
        <v>4100</v>
      </c>
      <c r="I18" s="13">
        <v>3200</v>
      </c>
      <c r="J18" s="13">
        <v>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-100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2500</v>
      </c>
      <c r="H21" s="13">
        <v>6300</v>
      </c>
      <c r="I21" s="13">
        <v>5400</v>
      </c>
      <c r="J21" s="13">
        <v>2600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-1800</v>
      </c>
      <c r="G23" s="13">
        <v>100</v>
      </c>
      <c r="H23" s="13">
        <v>4000</v>
      </c>
      <c r="I23" s="13">
        <v>3000</v>
      </c>
      <c r="J23" s="13">
        <v>400</v>
      </c>
      <c r="K23" s="13">
        <v>-3300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1200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-1800</v>
      </c>
      <c r="G26" s="13">
        <v>-1000</v>
      </c>
      <c r="H26" s="13">
        <v>4000</v>
      </c>
      <c r="I26" s="13">
        <v>3000</v>
      </c>
      <c r="J26" s="13">
        <v>400</v>
      </c>
      <c r="K26" s="13">
        <v>-3300</v>
      </c>
    </row>
    <row r="27" spans="3:11" x14ac:dyDescent="0.2">
      <c r="C27" s="11" t="s">
        <v>38</v>
      </c>
      <c r="D27" s="13">
        <v>-1900</v>
      </c>
      <c r="E27" s="13">
        <v>-2700</v>
      </c>
      <c r="F27" s="13">
        <v>-1800</v>
      </c>
      <c r="G27" s="13">
        <v>-1000</v>
      </c>
      <c r="H27" s="13">
        <v>4000</v>
      </c>
      <c r="I27" s="13">
        <v>3000</v>
      </c>
      <c r="J27" s="13">
        <v>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-2700</v>
      </c>
      <c r="F33" s="13">
        <v>-1800</v>
      </c>
      <c r="G33" s="13">
        <v>-1000</v>
      </c>
      <c r="H33" s="13">
        <v>4000</v>
      </c>
      <c r="I33" s="13">
        <v>3000</v>
      </c>
      <c r="J33" s="13">
        <v>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-2700</v>
      </c>
      <c r="F35" s="13">
        <v>-1800</v>
      </c>
      <c r="G35" s="13">
        <v>-1000</v>
      </c>
      <c r="H35" s="13">
        <v>4000</v>
      </c>
      <c r="I35" s="13">
        <v>3000</v>
      </c>
      <c r="J35" s="13">
        <v>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3900</v>
      </c>
      <c r="F41" s="13">
        <v>5100</v>
      </c>
      <c r="G41" s="13">
        <v>10500</v>
      </c>
      <c r="H41" s="13">
        <v>9600</v>
      </c>
      <c r="I41" s="13">
        <v>3400</v>
      </c>
      <c r="J41" s="13">
        <v>8900</v>
      </c>
      <c r="K41" s="13">
        <v>15600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>
        <v>400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25000</v>
      </c>
      <c r="E43" s="13">
        <v>27600</v>
      </c>
      <c r="F43" s="13">
        <v>26700</v>
      </c>
      <c r="G43" s="13">
        <v>31000</v>
      </c>
      <c r="H43" s="13">
        <v>20200</v>
      </c>
      <c r="I43" s="13">
        <v>28000</v>
      </c>
      <c r="J43" s="13">
        <v>21300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3400</v>
      </c>
      <c r="F45" s="13">
        <v>3100</v>
      </c>
      <c r="G45" s="13">
        <v>2900</v>
      </c>
      <c r="H45" s="13">
        <v>3400</v>
      </c>
      <c r="I45" s="13">
        <v>2200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34300</v>
      </c>
      <c r="E46" s="13">
        <v>35000</v>
      </c>
      <c r="F46" s="13">
        <v>35300</v>
      </c>
      <c r="G46" s="13">
        <v>44700</v>
      </c>
      <c r="H46" s="13">
        <v>33800</v>
      </c>
      <c r="I46" s="13">
        <v>33600</v>
      </c>
      <c r="J46" s="13">
        <v>32600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24600</v>
      </c>
      <c r="F48" s="13">
        <v>25400</v>
      </c>
      <c r="G48" s="13">
        <v>25200</v>
      </c>
      <c r="H48" s="13">
        <v>25500</v>
      </c>
      <c r="I48" s="13">
        <v>24000</v>
      </c>
      <c r="J48" s="13">
        <v>22700</v>
      </c>
      <c r="K48" s="13">
        <v>19700</v>
      </c>
    </row>
    <row r="49" spans="3:11" x14ac:dyDescent="0.2">
      <c r="C49" s="11" t="s">
        <v>57</v>
      </c>
      <c r="D49" s="13">
        <v>71600</v>
      </c>
      <c r="E49" s="13">
        <v>48200</v>
      </c>
      <c r="F49" s="13">
        <v>49600</v>
      </c>
      <c r="G49" s="13">
        <v>50300</v>
      </c>
      <c r="H49" s="13">
        <v>51000</v>
      </c>
      <c r="I49" s="13">
        <v>51700</v>
      </c>
      <c r="J49" s="13">
        <v>52400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2600</v>
      </c>
      <c r="H52" s="13">
        <v>2400</v>
      </c>
      <c r="I52" s="13">
        <v>2700</v>
      </c>
      <c r="J52" s="13">
        <v>2600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110700</v>
      </c>
      <c r="F54" s="13">
        <v>113100</v>
      </c>
      <c r="G54" s="13">
        <v>122700</v>
      </c>
      <c r="H54" s="13">
        <v>112800</v>
      </c>
      <c r="I54" s="13">
        <v>112000</v>
      </c>
      <c r="J54" s="13">
        <v>110200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2500</v>
      </c>
      <c r="G57" s="13">
        <v>1600</v>
      </c>
      <c r="H57" s="13">
        <v>1200</v>
      </c>
      <c r="I57" s="13">
        <v>2700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47700</v>
      </c>
      <c r="E59" s="13">
        <v>46500</v>
      </c>
      <c r="F59" s="13">
        <v>42300</v>
      </c>
      <c r="G59" s="13">
        <v>51900</v>
      </c>
      <c r="H59" s="13">
        <v>43900</v>
      </c>
      <c r="I59" s="13">
        <v>42900</v>
      </c>
      <c r="J59" s="13">
        <v>46800</v>
      </c>
      <c r="K59" s="13">
        <v>32900</v>
      </c>
    </row>
    <row r="60" spans="3:11" x14ac:dyDescent="0.2">
      <c r="C60" s="11" t="s">
        <v>68</v>
      </c>
      <c r="D60" s="13">
        <v>58000</v>
      </c>
      <c r="E60" s="13">
        <v>47800</v>
      </c>
      <c r="F60" s="13">
        <v>44800</v>
      </c>
      <c r="G60" s="13">
        <v>53500</v>
      </c>
      <c r="H60" s="13">
        <v>45100</v>
      </c>
      <c r="I60" s="13">
        <v>45600</v>
      </c>
      <c r="J60" s="13">
        <v>49300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4800</v>
      </c>
      <c r="F62" s="13">
        <v>8100</v>
      </c>
      <c r="G62" s="13">
        <v>8300</v>
      </c>
      <c r="H62" s="13">
        <v>8400</v>
      </c>
      <c r="I62" s="13">
        <v>13500</v>
      </c>
      <c r="J62" s="13">
        <v>12100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52600</v>
      </c>
      <c r="F66" s="13">
        <v>52900</v>
      </c>
      <c r="G66" s="13">
        <v>61800</v>
      </c>
      <c r="H66" s="13">
        <v>53500</v>
      </c>
      <c r="I66" s="13">
        <v>59100</v>
      </c>
      <c r="J66" s="13">
        <v>61400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-96900</v>
      </c>
      <c r="F72" s="13">
        <v>-94200</v>
      </c>
      <c r="G72" s="13">
        <v>-92400</v>
      </c>
      <c r="H72" s="13">
        <v>-91400</v>
      </c>
      <c r="I72" s="13">
        <v>-95400</v>
      </c>
      <c r="J72" s="13">
        <v>-98400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58100</v>
      </c>
      <c r="F76" s="13">
        <v>60200</v>
      </c>
      <c r="G76" s="13">
        <v>60900</v>
      </c>
      <c r="H76" s="13">
        <v>59200</v>
      </c>
      <c r="I76" s="13">
        <v>52900</v>
      </c>
      <c r="J76" s="13">
        <v>48800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-2700</v>
      </c>
      <c r="F81" s="13">
        <v>-1800</v>
      </c>
      <c r="G81" s="13">
        <v>-1000</v>
      </c>
      <c r="H81" s="13">
        <v>4000</v>
      </c>
      <c r="I81" s="13">
        <v>3000</v>
      </c>
      <c r="J81" s="13">
        <v>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2400</v>
      </c>
      <c r="G83" s="13">
        <v>2400</v>
      </c>
      <c r="H83" s="13">
        <v>2300</v>
      </c>
      <c r="I83" s="13">
        <v>2400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2500</v>
      </c>
      <c r="F89" s="13">
        <v>-1200</v>
      </c>
      <c r="G89" s="13">
        <v>2100</v>
      </c>
      <c r="H89" s="13">
        <v>10300</v>
      </c>
      <c r="I89" s="13">
        <v>-1500</v>
      </c>
      <c r="J89" s="13">
        <v>1300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-1600</v>
      </c>
      <c r="G91" s="13">
        <v>-1900</v>
      </c>
      <c r="H91" s="13">
        <v>-4300</v>
      </c>
      <c r="I91" s="13">
        <v>-2900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-1700</v>
      </c>
      <c r="F94" s="13">
        <v>-1600</v>
      </c>
      <c r="G94" s="13">
        <v>-1900</v>
      </c>
      <c r="H94" s="13">
        <v>-4300</v>
      </c>
      <c r="I94" s="13">
        <v>-2900</v>
      </c>
      <c r="J94" s="13">
        <v>-6500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-1900</v>
      </c>
      <c r="F100" s="13">
        <v>-2600</v>
      </c>
      <c r="G100" s="13">
        <v>600</v>
      </c>
      <c r="H100" s="13">
        <v>200</v>
      </c>
      <c r="I100" s="13">
        <v>-1000</v>
      </c>
      <c r="J100" s="13">
        <v>-1600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-5400</v>
      </c>
      <c r="G102" s="13">
        <v>900</v>
      </c>
      <c r="H102" s="13">
        <v>6200</v>
      </c>
      <c r="I102" s="13">
        <v>-5400</v>
      </c>
      <c r="J102" s="13">
        <v>-6800</v>
      </c>
      <c r="K102" s="13">
        <v>2500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233200</v>
      </c>
      <c r="E8" s="13">
        <v>208800</v>
      </c>
      <c r="F8" s="13">
        <v>215300</v>
      </c>
      <c r="G8" s="13">
        <v>217700</v>
      </c>
      <c r="H8" s="13">
        <v>204100</v>
      </c>
      <c r="I8" s="13">
        <v>206900</v>
      </c>
      <c r="J8" s="13">
        <v>199100</v>
      </c>
      <c r="K8" s="13">
        <v>205800</v>
      </c>
    </row>
    <row r="9" spans="1:11" x14ac:dyDescent="0.2">
      <c r="C9" s="11" t="s">
        <v>22</v>
      </c>
      <c r="D9" s="13">
        <v>94200</v>
      </c>
      <c r="E9" s="13">
        <v>84400</v>
      </c>
      <c r="F9" s="13">
        <v>78200</v>
      </c>
      <c r="G9" s="13">
        <v>87900</v>
      </c>
      <c r="H9" s="13">
        <v>79900</v>
      </c>
      <c r="I9" s="13">
        <v>77000</v>
      </c>
      <c r="J9" s="13">
        <v>69500</v>
      </c>
      <c r="K9" s="13">
        <v>78400</v>
      </c>
    </row>
    <row r="10" spans="1:11" x14ac:dyDescent="0.2">
      <c r="C10" s="11" t="s">
        <v>23</v>
      </c>
      <c r="D10" s="13">
        <v>139000</v>
      </c>
      <c r="E10" s="13">
        <v>124400</v>
      </c>
      <c r="F10" s="13">
        <v>137100</v>
      </c>
      <c r="G10" s="13">
        <v>129800</v>
      </c>
      <c r="H10" s="13">
        <v>124200</v>
      </c>
      <c r="I10" s="13">
        <v>129900</v>
      </c>
      <c r="J10" s="13">
        <v>129600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29200</v>
      </c>
      <c r="F12" s="13">
        <v>15400</v>
      </c>
      <c r="G12" s="13">
        <v>17100</v>
      </c>
      <c r="H12" s="13">
        <v>17500</v>
      </c>
      <c r="I12" s="13">
        <v>17200</v>
      </c>
      <c r="J12" s="13">
        <v>13600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700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200100</v>
      </c>
      <c r="F17" s="13">
        <v>174900</v>
      </c>
      <c r="G17" s="13">
        <v>210100</v>
      </c>
      <c r="H17" s="13">
        <v>175400</v>
      </c>
      <c r="I17" s="13">
        <v>181500</v>
      </c>
      <c r="J17" s="13">
        <v>167200</v>
      </c>
      <c r="K17" s="13">
        <v>191200</v>
      </c>
    </row>
    <row r="18" spans="3:11" x14ac:dyDescent="0.2">
      <c r="C18" s="11" t="s">
        <v>30</v>
      </c>
      <c r="D18" s="13">
        <v>17100</v>
      </c>
      <c r="E18" s="13">
        <v>8700</v>
      </c>
      <c r="F18" s="13">
        <v>40400</v>
      </c>
      <c r="G18" s="13">
        <v>7600</v>
      </c>
      <c r="H18" s="13">
        <v>28700</v>
      </c>
      <c r="I18" s="13">
        <v>25400</v>
      </c>
      <c r="J18" s="13">
        <v>31900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43200</v>
      </c>
      <c r="F20" s="13">
        <v>1300</v>
      </c>
      <c r="G20" s="13">
        <v>1600</v>
      </c>
      <c r="H20" s="13">
        <v>-1100</v>
      </c>
      <c r="I20" s="13">
        <v>-2500</v>
      </c>
      <c r="J20" s="13">
        <v>800</v>
      </c>
      <c r="K20" s="13">
        <v>-500</v>
      </c>
    </row>
    <row r="21" spans="3:11" x14ac:dyDescent="0.2">
      <c r="C21" s="11" t="s">
        <v>33</v>
      </c>
      <c r="D21" s="13">
        <v>49400</v>
      </c>
      <c r="E21" s="13">
        <v>71100</v>
      </c>
      <c r="F21" s="13">
        <v>60500</v>
      </c>
      <c r="G21" s="13">
        <v>27800</v>
      </c>
      <c r="H21" s="13">
        <v>45800</v>
      </c>
      <c r="I21" s="13">
        <v>39400</v>
      </c>
      <c r="J21" s="13">
        <v>47700</v>
      </c>
      <c r="K21" s="13">
        <v>29200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700</v>
      </c>
      <c r="H22" s="13">
        <v>400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27600</v>
      </c>
      <c r="E23" s="13">
        <v>51400</v>
      </c>
      <c r="F23" s="13">
        <v>41400</v>
      </c>
      <c r="G23" s="13">
        <v>8500</v>
      </c>
      <c r="H23" s="13">
        <v>27100</v>
      </c>
      <c r="I23" s="13">
        <v>22700</v>
      </c>
      <c r="J23" s="13">
        <v>32700</v>
      </c>
      <c r="K23" s="13">
        <v>14100</v>
      </c>
    </row>
    <row r="24" spans="3:11" x14ac:dyDescent="0.2">
      <c r="C24" s="11" t="s">
        <v>36</v>
      </c>
      <c r="D24" s="13">
        <v>-800</v>
      </c>
      <c r="E24" s="13">
        <v>1400</v>
      </c>
      <c r="F24" s="13">
        <v>8600</v>
      </c>
      <c r="G24" s="13">
        <v>1500</v>
      </c>
      <c r="H24" s="13">
        <v>4100</v>
      </c>
      <c r="I24" s="13">
        <v>3300</v>
      </c>
      <c r="J24" s="13">
        <v>6100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50000</v>
      </c>
      <c r="F26" s="13">
        <v>32800</v>
      </c>
      <c r="G26" s="13">
        <v>7000</v>
      </c>
      <c r="H26" s="13">
        <v>23000</v>
      </c>
      <c r="I26" s="13">
        <v>19400</v>
      </c>
      <c r="J26" s="13">
        <v>26600</v>
      </c>
      <c r="K26" s="13">
        <v>16900</v>
      </c>
    </row>
    <row r="27" spans="3:11" x14ac:dyDescent="0.2">
      <c r="C27" s="11" t="s">
        <v>38</v>
      </c>
      <c r="D27" s="13">
        <v>28400</v>
      </c>
      <c r="E27" s="13">
        <v>50000</v>
      </c>
      <c r="F27" s="13">
        <v>32800</v>
      </c>
      <c r="G27" s="13">
        <v>7000</v>
      </c>
      <c r="H27" s="13">
        <v>23000</v>
      </c>
      <c r="I27" s="13">
        <v>19400</v>
      </c>
      <c r="J27" s="13">
        <v>26600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-43200</v>
      </c>
      <c r="F32" s="13">
        <v>-1300</v>
      </c>
      <c r="G32" s="13">
        <v>-1600</v>
      </c>
      <c r="H32" s="13">
        <v>1100</v>
      </c>
      <c r="I32" s="13">
        <v>2500</v>
      </c>
      <c r="J32" s="13">
        <v>-800</v>
      </c>
      <c r="K32" s="13">
        <v>500</v>
      </c>
    </row>
    <row r="33" spans="2:11" x14ac:dyDescent="0.2">
      <c r="C33" s="11" t="s">
        <v>44</v>
      </c>
      <c r="D33" s="13">
        <v>28400</v>
      </c>
      <c r="E33" s="13">
        <v>50000</v>
      </c>
      <c r="F33" s="13">
        <v>32800</v>
      </c>
      <c r="G33" s="13">
        <v>7000</v>
      </c>
      <c r="H33" s="13">
        <v>23000</v>
      </c>
      <c r="I33" s="13">
        <v>19400</v>
      </c>
      <c r="J33" s="13">
        <v>26600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50000</v>
      </c>
      <c r="F35" s="13">
        <v>32800</v>
      </c>
      <c r="G35" s="13">
        <v>7000</v>
      </c>
      <c r="H35" s="13">
        <v>23000</v>
      </c>
      <c r="I35" s="13">
        <v>19400</v>
      </c>
      <c r="J35" s="13">
        <v>26600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87100</v>
      </c>
      <c r="F41" s="13">
        <v>95800</v>
      </c>
      <c r="G41" s="13">
        <v>115200</v>
      </c>
      <c r="H41" s="13">
        <v>76200</v>
      </c>
      <c r="I41" s="13">
        <v>84000</v>
      </c>
      <c r="J41" s="13">
        <v>258100</v>
      </c>
      <c r="K41" s="13">
        <v>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61700</v>
      </c>
      <c r="F43" s="13">
        <v>48300</v>
      </c>
      <c r="G43" s="13">
        <v>67200</v>
      </c>
      <c r="H43" s="13">
        <v>52700</v>
      </c>
      <c r="I43" s="13">
        <v>48800</v>
      </c>
      <c r="J43" s="13">
        <v>44800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108800</v>
      </c>
      <c r="E45" s="13">
        <v>124600</v>
      </c>
      <c r="F45" s="13">
        <v>34800</v>
      </c>
      <c r="G45" s="13">
        <v>33300</v>
      </c>
      <c r="H45" s="13">
        <v>32100</v>
      </c>
      <c r="I45" s="13">
        <v>30400</v>
      </c>
      <c r="J45" s="13">
        <v>36800</v>
      </c>
      <c r="K45" s="13">
        <v>26500</v>
      </c>
    </row>
    <row r="46" spans="2:11" x14ac:dyDescent="0.2">
      <c r="C46" s="11" t="s">
        <v>54</v>
      </c>
      <c r="D46" s="13">
        <v>269500</v>
      </c>
      <c r="E46" s="13">
        <v>273400</v>
      </c>
      <c r="F46" s="13">
        <v>178900</v>
      </c>
      <c r="G46" s="13">
        <v>215700</v>
      </c>
      <c r="H46" s="13">
        <v>161100</v>
      </c>
      <c r="I46" s="13">
        <v>163300</v>
      </c>
      <c r="J46" s="13">
        <v>339700</v>
      </c>
      <c r="K46" s="13">
        <v>388200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76700</v>
      </c>
      <c r="F48" s="13">
        <v>73400</v>
      </c>
      <c r="G48" s="13">
        <v>72100</v>
      </c>
      <c r="H48" s="13">
        <v>88100</v>
      </c>
      <c r="I48" s="13">
        <v>86800</v>
      </c>
      <c r="J48" s="13">
        <v>83100</v>
      </c>
      <c r="K48" s="13">
        <v>82600</v>
      </c>
    </row>
    <row r="49" spans="3:11" x14ac:dyDescent="0.2">
      <c r="C49" s="11" t="s">
        <v>57</v>
      </c>
      <c r="D49" s="13">
        <v>576000</v>
      </c>
      <c r="E49" s="13">
        <v>585100</v>
      </c>
      <c r="F49" s="13">
        <v>550400</v>
      </c>
      <c r="G49" s="13">
        <v>555000</v>
      </c>
      <c r="H49" s="13">
        <v>552400</v>
      </c>
      <c r="I49" s="13">
        <v>563500</v>
      </c>
      <c r="J49" s="13">
        <v>336000</v>
      </c>
      <c r="K49" s="13">
        <v>343600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69000</v>
      </c>
      <c r="F52" s="13">
        <v>39800</v>
      </c>
      <c r="G52" s="13">
        <v>38400</v>
      </c>
      <c r="H52" s="13">
        <v>38600</v>
      </c>
      <c r="I52" s="13">
        <v>35000</v>
      </c>
      <c r="J52" s="13">
        <v>37100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1015900</v>
      </c>
      <c r="E54" s="13">
        <v>1004300</v>
      </c>
      <c r="F54" s="13">
        <v>842500</v>
      </c>
      <c r="G54" s="13">
        <v>881200</v>
      </c>
      <c r="H54" s="13">
        <v>840200</v>
      </c>
      <c r="I54" s="13">
        <v>848600</v>
      </c>
      <c r="J54" s="13">
        <v>796000</v>
      </c>
      <c r="K54" s="13">
        <v>851700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7800</v>
      </c>
      <c r="G57" s="13">
        <v>7200</v>
      </c>
      <c r="H57" s="13">
        <v>6500</v>
      </c>
      <c r="I57" s="13">
        <v>5900</v>
      </c>
      <c r="J57" s="13">
        <v>7200</v>
      </c>
      <c r="K57" s="13">
        <v>10100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50000</v>
      </c>
      <c r="H58" s="13">
        <v>50000</v>
      </c>
      <c r="I58" s="13">
        <v>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387100</v>
      </c>
      <c r="E59" s="13">
        <v>371500</v>
      </c>
      <c r="F59" s="13">
        <v>305700</v>
      </c>
      <c r="G59" s="13">
        <v>326600</v>
      </c>
      <c r="H59" s="13">
        <v>303600</v>
      </c>
      <c r="I59" s="13">
        <v>312100</v>
      </c>
      <c r="J59" s="13">
        <v>296700</v>
      </c>
      <c r="K59" s="13">
        <v>323700</v>
      </c>
    </row>
    <row r="60" spans="3:11" x14ac:dyDescent="0.2">
      <c r="C60" s="11" t="s">
        <v>68</v>
      </c>
      <c r="D60" s="13">
        <v>424300</v>
      </c>
      <c r="E60" s="13">
        <v>407600</v>
      </c>
      <c r="F60" s="13">
        <v>313500</v>
      </c>
      <c r="G60" s="13">
        <v>383700</v>
      </c>
      <c r="H60" s="13">
        <v>360100</v>
      </c>
      <c r="I60" s="13">
        <v>368000</v>
      </c>
      <c r="J60" s="13">
        <v>303900</v>
      </c>
      <c r="K60" s="13">
        <v>333800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77200</v>
      </c>
      <c r="F62" s="13">
        <v>52500</v>
      </c>
      <c r="G62" s="13">
        <v>50000</v>
      </c>
      <c r="H62" s="13">
        <v>49500</v>
      </c>
      <c r="I62" s="13">
        <v>51500</v>
      </c>
      <c r="J62" s="13">
        <v>47700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484000</v>
      </c>
      <c r="E66" s="13">
        <v>484800</v>
      </c>
      <c r="F66" s="13">
        <v>366000</v>
      </c>
      <c r="G66" s="13">
        <v>433700</v>
      </c>
      <c r="H66" s="13">
        <v>409600</v>
      </c>
      <c r="I66" s="13">
        <v>419500</v>
      </c>
      <c r="J66" s="13">
        <v>351600</v>
      </c>
      <c r="K66" s="13">
        <v>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</v>
      </c>
      <c r="E72" s="13">
        <v>334500</v>
      </c>
      <c r="F72" s="13">
        <v>294200</v>
      </c>
      <c r="G72" s="13">
        <v>271100</v>
      </c>
      <c r="H72" s="13">
        <v>272600</v>
      </c>
      <c r="I72" s="13">
        <v>258200</v>
      </c>
      <c r="J72" s="13">
        <v>247400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519500</v>
      </c>
      <c r="F76" s="13">
        <v>476500</v>
      </c>
      <c r="G76" s="13">
        <v>447500</v>
      </c>
      <c r="H76" s="13">
        <v>430600</v>
      </c>
      <c r="I76" s="13">
        <v>429100</v>
      </c>
      <c r="J76" s="13">
        <v>444400</v>
      </c>
      <c r="K76" s="13">
        <v>468500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28400</v>
      </c>
      <c r="E81" s="13">
        <v>50000</v>
      </c>
      <c r="F81" s="13">
        <v>32800</v>
      </c>
      <c r="G81" s="13">
        <v>7000</v>
      </c>
      <c r="H81" s="13">
        <v>23000</v>
      </c>
      <c r="I81" s="13">
        <v>19400</v>
      </c>
      <c r="J81" s="13">
        <v>26600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19200</v>
      </c>
      <c r="F83" s="13">
        <v>18900</v>
      </c>
      <c r="G83" s="13">
        <v>18600</v>
      </c>
      <c r="H83" s="13">
        <v>18300</v>
      </c>
      <c r="I83" s="13">
        <v>16500</v>
      </c>
      <c r="J83" s="13">
        <v>15100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29800</v>
      </c>
      <c r="F89" s="13">
        <v>66800</v>
      </c>
      <c r="G89" s="13">
        <v>61200</v>
      </c>
      <c r="H89" s="13">
        <v>37700</v>
      </c>
      <c r="I89" s="13">
        <v>36900</v>
      </c>
      <c r="J89" s="13">
        <v>22700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-10500</v>
      </c>
      <c r="F91" s="13">
        <v>-12400</v>
      </c>
      <c r="G91" s="13">
        <v>-12100</v>
      </c>
      <c r="H91" s="13">
        <v>-13600</v>
      </c>
      <c r="I91" s="13">
        <v>-9200</v>
      </c>
      <c r="J91" s="13">
        <v>-11800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-50200</v>
      </c>
      <c r="F94" s="13">
        <v>-15900</v>
      </c>
      <c r="G94" s="13">
        <v>-17600</v>
      </c>
      <c r="H94" s="13">
        <v>-17600</v>
      </c>
      <c r="I94" s="13">
        <v>-227800</v>
      </c>
      <c r="J94" s="13">
        <v>-12500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-9700</v>
      </c>
      <c r="F96" s="13">
        <v>-9700</v>
      </c>
      <c r="G96" s="13">
        <v>-8600</v>
      </c>
      <c r="H96" s="13">
        <v>-8600</v>
      </c>
      <c r="I96" s="13">
        <v>-8700</v>
      </c>
      <c r="J96" s="13">
        <v>-8700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12700</v>
      </c>
      <c r="F100" s="13">
        <v>-70700</v>
      </c>
      <c r="G100" s="13">
        <v>-9200</v>
      </c>
      <c r="H100" s="13">
        <v>-24900</v>
      </c>
      <c r="I100" s="13">
        <v>20200</v>
      </c>
      <c r="J100" s="13">
        <v>-65600</v>
      </c>
      <c r="K100" s="13">
        <v>-31300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500</v>
      </c>
      <c r="G101" s="13">
        <v>4600</v>
      </c>
      <c r="H101" s="13">
        <v>-3100</v>
      </c>
      <c r="I101" s="13">
        <v>-3300</v>
      </c>
      <c r="J101" s="13">
        <v>-500</v>
      </c>
      <c r="K101" s="13">
        <v>-1700</v>
      </c>
    </row>
    <row r="102" spans="3:11" x14ac:dyDescent="0.2">
      <c r="C102" s="11" t="s">
        <v>20</v>
      </c>
      <c r="D102" s="13">
        <v>-11900</v>
      </c>
      <c r="E102" s="13">
        <v>-8700</v>
      </c>
      <c r="F102" s="13">
        <v>-19300</v>
      </c>
      <c r="G102" s="13">
        <v>38900</v>
      </c>
      <c r="H102" s="13">
        <v>-7800</v>
      </c>
      <c r="I102" s="13">
        <v>-174100</v>
      </c>
      <c r="J102" s="13">
        <v>-55900</v>
      </c>
      <c r="K102" s="13">
        <v>13400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44742</v>
      </c>
      <c r="G7" s="12">
        <v>44651</v>
      </c>
      <c r="H7" s="12">
        <v>44469</v>
      </c>
      <c r="I7" s="12">
        <v>44377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478900</v>
      </c>
      <c r="E8" s="13">
        <v>279100</v>
      </c>
      <c r="F8" s="13">
        <v>351800</v>
      </c>
      <c r="G8" s="13">
        <v>522300</v>
      </c>
      <c r="H8" s="13">
        <v>204400</v>
      </c>
      <c r="I8" s="13">
        <v>272200</v>
      </c>
      <c r="J8" s="13">
        <v>406200</v>
      </c>
      <c r="K8" s="13">
        <v>699200</v>
      </c>
    </row>
    <row r="9" spans="1:11" x14ac:dyDescent="0.2">
      <c r="C9" s="11" t="s">
        <v>22</v>
      </c>
      <c r="D9" s="13">
        <v>377000</v>
      </c>
      <c r="E9" s="13">
        <v>202100</v>
      </c>
      <c r="F9" s="13">
        <v>226900</v>
      </c>
      <c r="G9" s="13">
        <v>330800</v>
      </c>
      <c r="H9" s="13">
        <v>130600</v>
      </c>
      <c r="I9" s="13">
        <v>161200</v>
      </c>
      <c r="J9" s="13">
        <v>250900</v>
      </c>
      <c r="K9" s="13">
        <v>450200</v>
      </c>
    </row>
    <row r="10" spans="1:11" x14ac:dyDescent="0.2">
      <c r="C10" s="11" t="s">
        <v>23</v>
      </c>
      <c r="D10" s="13">
        <v>101900</v>
      </c>
      <c r="E10" s="13">
        <v>76900</v>
      </c>
      <c r="F10" s="13">
        <v>124900</v>
      </c>
      <c r="G10" s="13">
        <v>191500</v>
      </c>
      <c r="H10" s="13">
        <v>73800</v>
      </c>
      <c r="I10" s="13">
        <v>111000</v>
      </c>
      <c r="J10" s="13">
        <v>155400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276600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29900</v>
      </c>
      <c r="E15" s="13">
        <v>16300</v>
      </c>
      <c r="F15" s="13">
        <v>18000</v>
      </c>
      <c r="G15" s="13">
        <v>24200</v>
      </c>
      <c r="H15" s="13">
        <v>6600</v>
      </c>
      <c r="I15" s="13">
        <v>8200</v>
      </c>
      <c r="J15" s="13">
        <v>16100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</v>
      </c>
      <c r="E17" s="13">
        <v>614000</v>
      </c>
      <c r="F17" s="13">
        <v>406100</v>
      </c>
      <c r="G17" s="13">
        <v>762300</v>
      </c>
      <c r="H17" s="13">
        <v>225500</v>
      </c>
      <c r="I17" s="13">
        <v>277700</v>
      </c>
      <c r="J17" s="13">
        <v>412600</v>
      </c>
      <c r="K17" s="13">
        <v>715200</v>
      </c>
    </row>
    <row r="18" spans="3:11" x14ac:dyDescent="0.2">
      <c r="C18" s="11" t="s">
        <v>30</v>
      </c>
      <c r="D18" s="13">
        <v>-183700</v>
      </c>
      <c r="E18" s="13">
        <v>-334900</v>
      </c>
      <c r="F18" s="13">
        <v>-54400</v>
      </c>
      <c r="G18" s="13">
        <v>-240000</v>
      </c>
      <c r="H18" s="13">
        <v>-21000</v>
      </c>
      <c r="I18" s="13">
        <v>-5400</v>
      </c>
      <c r="J18" s="13">
        <v>-6400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12500</v>
      </c>
      <c r="F20" s="13">
        <v>-9700</v>
      </c>
      <c r="G20" s="13">
        <v>15300</v>
      </c>
      <c r="H20" s="13">
        <v>3800</v>
      </c>
      <c r="I20" s="13">
        <v>-5400</v>
      </c>
      <c r="J20" s="13">
        <v>-4800</v>
      </c>
      <c r="K20" s="13">
        <v>-8400</v>
      </c>
    </row>
    <row r="21" spans="3:11" x14ac:dyDescent="0.2">
      <c r="C21" s="11" t="s">
        <v>33</v>
      </c>
      <c r="D21" s="13">
        <v>-154500</v>
      </c>
      <c r="E21" s="13">
        <v>-29600</v>
      </c>
      <c r="F21" s="13">
        <v>-46000</v>
      </c>
      <c r="G21" s="13">
        <v>-200500</v>
      </c>
      <c r="H21" s="13">
        <v>-8000</v>
      </c>
      <c r="I21" s="13">
        <v>-2600</v>
      </c>
      <c r="J21" s="13">
        <v>4900</v>
      </c>
      <c r="K21" s="13">
        <v>3400</v>
      </c>
    </row>
    <row r="22" spans="3:11" x14ac:dyDescent="0.2">
      <c r="C22" s="11" t="s">
        <v>34</v>
      </c>
      <c r="D22" s="13">
        <v>14300</v>
      </c>
      <c r="E22" s="13" t="s">
        <v>92</v>
      </c>
      <c r="F22" s="13" t="s">
        <v>92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-199100</v>
      </c>
      <c r="E23" s="13">
        <v>-322500</v>
      </c>
      <c r="F23" s="13">
        <v>-64000</v>
      </c>
      <c r="G23" s="13">
        <v>-227500</v>
      </c>
      <c r="H23" s="13">
        <v>-17300</v>
      </c>
      <c r="I23" s="13">
        <v>-10900</v>
      </c>
      <c r="J23" s="13">
        <v>-11200</v>
      </c>
      <c r="K23" s="13">
        <v>-24400</v>
      </c>
    </row>
    <row r="24" spans="3:11" x14ac:dyDescent="0.2">
      <c r="C24" s="11" t="s">
        <v>36</v>
      </c>
      <c r="D24" s="13">
        <v>-3300</v>
      </c>
      <c r="E24" s="13">
        <v>44700</v>
      </c>
      <c r="F24" s="13">
        <v>-7200</v>
      </c>
      <c r="G24" s="13">
        <v>-8700</v>
      </c>
      <c r="H24" s="13">
        <v>-3400</v>
      </c>
      <c r="I24" s="13">
        <v>3300</v>
      </c>
      <c r="J24" s="13">
        <v>1800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-195800</v>
      </c>
      <c r="E26" s="13">
        <v>-367200</v>
      </c>
      <c r="F26" s="13">
        <v>-56900</v>
      </c>
      <c r="G26" s="13">
        <v>-218800</v>
      </c>
      <c r="H26" s="13">
        <v>-13900</v>
      </c>
      <c r="I26" s="13">
        <v>-14100</v>
      </c>
      <c r="J26" s="13">
        <v>-13000</v>
      </c>
      <c r="K26" s="13">
        <v>-22400</v>
      </c>
    </row>
    <row r="27" spans="3:11" x14ac:dyDescent="0.2">
      <c r="C27" s="11" t="s">
        <v>38</v>
      </c>
      <c r="D27" s="13">
        <v>-196000</v>
      </c>
      <c r="E27" s="13">
        <v>-366600</v>
      </c>
      <c r="F27" s="13">
        <v>-57000</v>
      </c>
      <c r="G27" s="13">
        <v>-218800</v>
      </c>
      <c r="H27" s="13">
        <v>-13200</v>
      </c>
      <c r="I27" s="13">
        <v>-14000</v>
      </c>
      <c r="J27" s="13">
        <v>-13700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28600</v>
      </c>
      <c r="F29" s="13" t="s">
        <v>92</v>
      </c>
      <c r="G29" s="13" t="s">
        <v>92</v>
      </c>
      <c r="H29" s="13">
        <v>-9000</v>
      </c>
      <c r="I29" s="13" t="s">
        <v>92</v>
      </c>
      <c r="J29" s="13" t="s">
        <v>92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-12500</v>
      </c>
      <c r="F32" s="13">
        <v>9700</v>
      </c>
      <c r="G32" s="13">
        <v>-15300</v>
      </c>
      <c r="H32" s="13">
        <v>-3800</v>
      </c>
      <c r="I32" s="13">
        <v>5400</v>
      </c>
      <c r="J32" s="13">
        <v>4800</v>
      </c>
      <c r="K32" s="13">
        <v>8400</v>
      </c>
    </row>
    <row r="33" spans="2:11" x14ac:dyDescent="0.2">
      <c r="C33" s="11" t="s">
        <v>44</v>
      </c>
      <c r="D33" s="13">
        <v>-195400</v>
      </c>
      <c r="E33" s="13">
        <v>-338000</v>
      </c>
      <c r="F33" s="13">
        <v>-57000</v>
      </c>
      <c r="G33" s="13">
        <v>-218800</v>
      </c>
      <c r="H33" s="13">
        <v>-22200</v>
      </c>
      <c r="I33" s="13">
        <v>-14000</v>
      </c>
      <c r="J33" s="13">
        <v>-13700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-195400</v>
      </c>
      <c r="E35" s="13">
        <v>-338000</v>
      </c>
      <c r="F35" s="13">
        <v>-57000</v>
      </c>
      <c r="G35" s="13">
        <v>-218800</v>
      </c>
      <c r="H35" s="13">
        <v>-22200</v>
      </c>
      <c r="I35" s="13">
        <v>-14000</v>
      </c>
      <c r="J35" s="13">
        <v>-13700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44742</v>
      </c>
      <c r="G38" s="12">
        <v>44651</v>
      </c>
      <c r="H38" s="12">
        <v>44469</v>
      </c>
      <c r="I38" s="12">
        <v>44377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46700</v>
      </c>
      <c r="F41" s="13">
        <v>59900</v>
      </c>
      <c r="G41" s="13">
        <v>74400</v>
      </c>
      <c r="H41" s="13">
        <v>55000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18700</v>
      </c>
      <c r="E42" s="13">
        <v>21800</v>
      </c>
      <c r="F42" s="13">
        <v>20500</v>
      </c>
      <c r="G42" s="13">
        <v>17300</v>
      </c>
      <c r="H42" s="13">
        <v>26000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30600</v>
      </c>
      <c r="E43" s="13">
        <v>27200</v>
      </c>
      <c r="F43" s="13">
        <v>25600</v>
      </c>
      <c r="G43" s="13">
        <v>27500</v>
      </c>
      <c r="H43" s="13">
        <v>28500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279300</v>
      </c>
      <c r="E44" s="13">
        <v>324400</v>
      </c>
      <c r="F44" s="13">
        <v>365100</v>
      </c>
      <c r="G44" s="13">
        <v>340400</v>
      </c>
      <c r="H44" s="13">
        <v>197400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54700</v>
      </c>
      <c r="E45" s="13">
        <v>56200</v>
      </c>
      <c r="F45" s="13">
        <v>41800</v>
      </c>
      <c r="G45" s="13">
        <v>52100</v>
      </c>
      <c r="H45" s="13">
        <v>36200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421600</v>
      </c>
      <c r="E46" s="13">
        <v>476300</v>
      </c>
      <c r="F46" s="13">
        <v>512900</v>
      </c>
      <c r="G46" s="13">
        <v>511600</v>
      </c>
      <c r="H46" s="13">
        <v>343200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5500</v>
      </c>
      <c r="F47" s="13">
        <v>5600</v>
      </c>
      <c r="G47" s="13">
        <v>3600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191500</v>
      </c>
      <c r="E48" s="13">
        <v>204100</v>
      </c>
      <c r="F48" s="13">
        <v>144400</v>
      </c>
      <c r="G48" s="13">
        <v>149400</v>
      </c>
      <c r="H48" s="13">
        <v>106700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731800</v>
      </c>
      <c r="E49" s="13">
        <v>734900</v>
      </c>
      <c r="F49" s="13">
        <v>1008000</v>
      </c>
      <c r="G49" s="13">
        <v>1014700</v>
      </c>
      <c r="H49" s="13">
        <v>354600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1355100</v>
      </c>
      <c r="E54" s="13">
        <v>1420800</v>
      </c>
      <c r="F54" s="13">
        <v>1671000</v>
      </c>
      <c r="G54" s="13">
        <v>1679300</v>
      </c>
      <c r="H54" s="13">
        <v>806000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211500</v>
      </c>
      <c r="F57" s="13">
        <v>193600</v>
      </c>
      <c r="G57" s="13">
        <v>166300</v>
      </c>
      <c r="H57" s="13">
        <v>111400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28000</v>
      </c>
      <c r="E58" s="13">
        <v>46000</v>
      </c>
      <c r="F58" s="13">
        <v>44700</v>
      </c>
      <c r="G58" s="13">
        <v>168100</v>
      </c>
      <c r="H58" s="13">
        <v>30100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104600</v>
      </c>
      <c r="E59" s="13">
        <v>93100</v>
      </c>
      <c r="F59" s="13">
        <v>94500</v>
      </c>
      <c r="G59" s="13">
        <v>91200</v>
      </c>
      <c r="H59" s="13">
        <v>62400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310900</v>
      </c>
      <c r="E60" s="13">
        <v>350600</v>
      </c>
      <c r="F60" s="13">
        <v>332800</v>
      </c>
      <c r="G60" s="13">
        <v>425600</v>
      </c>
      <c r="H60" s="13">
        <v>203900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352000</v>
      </c>
      <c r="E61" s="13">
        <v>344200</v>
      </c>
      <c r="F61" s="13">
        <v>262900</v>
      </c>
      <c r="G61" s="13">
        <v>114500</v>
      </c>
      <c r="H61" s="13">
        <v>152300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213100</v>
      </c>
      <c r="E62" s="13">
        <v>56300</v>
      </c>
      <c r="F62" s="13">
        <v>67600</v>
      </c>
      <c r="G62" s="13">
        <v>84300</v>
      </c>
      <c r="H62" s="13">
        <v>44700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875900</v>
      </c>
      <c r="E66" s="13">
        <v>751000</v>
      </c>
      <c r="F66" s="13">
        <v>663300</v>
      </c>
      <c r="G66" s="13">
        <v>624400</v>
      </c>
      <c r="H66" s="13">
        <v>400900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428700</v>
      </c>
      <c r="E72" s="13">
        <v>619300</v>
      </c>
      <c r="F72" s="13" t="s">
        <v>92</v>
      </c>
      <c r="G72" s="13">
        <v>1004500</v>
      </c>
      <c r="H72" s="13">
        <v>382000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479100</v>
      </c>
      <c r="E76" s="13">
        <v>669800</v>
      </c>
      <c r="F76" s="13">
        <v>1007700</v>
      </c>
      <c r="G76" s="13">
        <v>1054800</v>
      </c>
      <c r="H76" s="13">
        <v>405100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44742</v>
      </c>
      <c r="G80" s="12">
        <v>44651</v>
      </c>
      <c r="H80" s="12">
        <v>44469</v>
      </c>
      <c r="I80" s="12">
        <v>44377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-195400</v>
      </c>
      <c r="E81" s="13">
        <v>-338000</v>
      </c>
      <c r="F81" s="13">
        <v>-57000</v>
      </c>
      <c r="G81" s="13">
        <v>-218800</v>
      </c>
      <c r="H81" s="13">
        <v>-22200</v>
      </c>
      <c r="I81" s="13">
        <v>-14000</v>
      </c>
      <c r="J81" s="13">
        <v>-13700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292800</v>
      </c>
      <c r="F83" s="13">
        <v>18000</v>
      </c>
      <c r="G83" s="13">
        <v>24200</v>
      </c>
      <c r="H83" s="13">
        <v>9200</v>
      </c>
      <c r="I83" s="13">
        <v>8200</v>
      </c>
      <c r="J83" s="13">
        <v>16100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-146500</v>
      </c>
      <c r="E89" s="13">
        <v>-16900</v>
      </c>
      <c r="F89" s="13">
        <v>-29200</v>
      </c>
      <c r="G89" s="13">
        <v>-160600</v>
      </c>
      <c r="H89" s="13">
        <v>-19400</v>
      </c>
      <c r="I89" s="13">
        <v>-8800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-18800</v>
      </c>
      <c r="F91" s="13">
        <v>-6000</v>
      </c>
      <c r="G91" s="13">
        <v>-20700</v>
      </c>
      <c r="H91" s="13">
        <v>-9900</v>
      </c>
      <c r="I91" s="13">
        <v>-3300</v>
      </c>
      <c r="J91" s="13">
        <v>-11000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-28100</v>
      </c>
      <c r="F94" s="13">
        <v>-23400</v>
      </c>
      <c r="G94" s="13">
        <v>-206800</v>
      </c>
      <c r="H94" s="13">
        <v>-10600</v>
      </c>
      <c r="I94" s="13">
        <v>-11700</v>
      </c>
      <c r="J94" s="13">
        <v>-11900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156900</v>
      </c>
      <c r="E100" s="13">
        <v>34200</v>
      </c>
      <c r="F100" s="13">
        <v>37900</v>
      </c>
      <c r="G100" s="13">
        <v>386700</v>
      </c>
      <c r="H100" s="13">
        <v>19500</v>
      </c>
      <c r="I100" s="13">
        <v>28600</v>
      </c>
      <c r="J100" s="13">
        <v>-29600</v>
      </c>
      <c r="K100" s="13">
        <v>21400</v>
      </c>
    </row>
    <row r="101" spans="3:11" x14ac:dyDescent="0.2">
      <c r="C101" s="11" t="s">
        <v>19</v>
      </c>
      <c r="D101" s="13">
        <v>-400</v>
      </c>
      <c r="E101" s="13">
        <v>-2400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-13200</v>
      </c>
      <c r="F102" s="13">
        <v>-14400</v>
      </c>
      <c r="G102" s="13">
        <v>19300</v>
      </c>
      <c r="H102" s="13">
        <v>-10500</v>
      </c>
      <c r="I102" s="13">
        <v>8100</v>
      </c>
      <c r="J102" s="13">
        <v>-46200</v>
      </c>
      <c r="K102" s="13">
        <v>-13600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8600</v>
      </c>
      <c r="E8" s="13">
        <v>11000</v>
      </c>
      <c r="F8" s="13">
        <v>11500</v>
      </c>
      <c r="G8" s="13">
        <v>14400</v>
      </c>
      <c r="H8" s="13">
        <v>11000</v>
      </c>
      <c r="I8" s="13">
        <v>9900</v>
      </c>
      <c r="J8" s="13">
        <v>10500</v>
      </c>
      <c r="K8" s="13">
        <v>10400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4800</v>
      </c>
      <c r="G9" s="13">
        <v>4500</v>
      </c>
      <c r="H9" s="13">
        <v>4400</v>
      </c>
      <c r="I9" s="13">
        <v>4200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3800</v>
      </c>
      <c r="E10" s="13">
        <v>6100</v>
      </c>
      <c r="F10" s="13">
        <v>6700</v>
      </c>
      <c r="G10" s="13">
        <v>9900</v>
      </c>
      <c r="H10" s="13">
        <v>6600</v>
      </c>
      <c r="I10" s="13">
        <v>5700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12500</v>
      </c>
      <c r="F17" s="13">
        <v>12300</v>
      </c>
      <c r="G17" s="13">
        <v>12400</v>
      </c>
      <c r="H17" s="13">
        <v>12600</v>
      </c>
      <c r="I17" s="13">
        <v>12100</v>
      </c>
      <c r="J17" s="13">
        <v>11500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-800</v>
      </c>
      <c r="G18" s="13">
        <v>2000</v>
      </c>
      <c r="H18" s="13">
        <v>-1600</v>
      </c>
      <c r="I18" s="13">
        <v>-2200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-700</v>
      </c>
      <c r="G21" s="13">
        <v>2100</v>
      </c>
      <c r="H21" s="13">
        <v>-1200</v>
      </c>
      <c r="I21" s="13" t="s">
        <v>92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-700</v>
      </c>
      <c r="G23" s="13">
        <v>2100</v>
      </c>
      <c r="H23" s="13">
        <v>-1500</v>
      </c>
      <c r="I23" s="13">
        <v>-2200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-700</v>
      </c>
      <c r="G26" s="13">
        <v>2100</v>
      </c>
      <c r="H26" s="13">
        <v>-1500</v>
      </c>
      <c r="I26" s="13">
        <v>-2300</v>
      </c>
      <c r="J26" s="13">
        <v>-900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-700</v>
      </c>
      <c r="G27" s="13">
        <v>2100</v>
      </c>
      <c r="H27" s="13">
        <v>-1500</v>
      </c>
      <c r="I27" s="13">
        <v>-2300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-800</v>
      </c>
      <c r="G33" s="13">
        <v>2000</v>
      </c>
      <c r="H33" s="13">
        <v>-1600</v>
      </c>
      <c r="I33" s="13">
        <v>-2400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-800</v>
      </c>
      <c r="G35" s="13">
        <v>2000</v>
      </c>
      <c r="H35" s="13">
        <v>-1600</v>
      </c>
      <c r="I35" s="13">
        <v>-2400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4500</v>
      </c>
      <c r="F41" s="13">
        <v>5400</v>
      </c>
      <c r="G41" s="13">
        <v>5200</v>
      </c>
      <c r="H41" s="13">
        <v>5000</v>
      </c>
      <c r="I41" s="13">
        <v>7100</v>
      </c>
      <c r="J41" s="13">
        <v>8300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4300</v>
      </c>
      <c r="F43" s="13">
        <v>4400</v>
      </c>
      <c r="G43" s="13">
        <v>6200</v>
      </c>
      <c r="H43" s="13">
        <v>6400</v>
      </c>
      <c r="I43" s="13">
        <v>8300</v>
      </c>
      <c r="J43" s="13">
        <v>7900</v>
      </c>
      <c r="K43" s="13">
        <v>8300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1800</v>
      </c>
      <c r="G44" s="13">
        <v>1800</v>
      </c>
      <c r="H44" s="13">
        <v>1800</v>
      </c>
      <c r="I44" s="13">
        <v>1900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9300</v>
      </c>
      <c r="E45" s="13">
        <v>1800</v>
      </c>
      <c r="F45" s="13">
        <v>1700</v>
      </c>
      <c r="G45" s="13">
        <v>1800</v>
      </c>
      <c r="H45" s="13">
        <v>2200</v>
      </c>
      <c r="I45" s="13">
        <v>1800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16500</v>
      </c>
      <c r="E46" s="13">
        <v>12300</v>
      </c>
      <c r="F46" s="13">
        <v>13300</v>
      </c>
      <c r="G46" s="13">
        <v>15000</v>
      </c>
      <c r="H46" s="13">
        <v>15400</v>
      </c>
      <c r="I46" s="13">
        <v>19200</v>
      </c>
      <c r="J46" s="13">
        <v>20100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9300</v>
      </c>
      <c r="F48" s="13">
        <v>9300</v>
      </c>
      <c r="G48" s="13">
        <v>9500</v>
      </c>
      <c r="H48" s="13">
        <v>9600</v>
      </c>
      <c r="I48" s="13">
        <v>9100</v>
      </c>
      <c r="J48" s="13">
        <v>8400</v>
      </c>
      <c r="K48" s="13">
        <v>8100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500</v>
      </c>
      <c r="H52" s="13">
        <v>600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23300</v>
      </c>
      <c r="F54" s="13">
        <v>24400</v>
      </c>
      <c r="G54" s="13">
        <v>26200</v>
      </c>
      <c r="H54" s="13">
        <v>26800</v>
      </c>
      <c r="I54" s="13">
        <v>30000</v>
      </c>
      <c r="J54" s="13">
        <v>30200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1600</v>
      </c>
      <c r="G57" s="13">
        <v>1900</v>
      </c>
      <c r="H57" s="13">
        <v>1800</v>
      </c>
      <c r="I57" s="13">
        <v>1400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3100</v>
      </c>
      <c r="G59" s="13">
        <v>3700</v>
      </c>
      <c r="H59" s="13">
        <v>6300</v>
      </c>
      <c r="I59" s="13">
        <v>6100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4700</v>
      </c>
      <c r="G60" s="13">
        <v>5600</v>
      </c>
      <c r="H60" s="13">
        <v>8200</v>
      </c>
      <c r="I60" s="13">
        <v>7500</v>
      </c>
      <c r="J60" s="13">
        <v>6900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1000</v>
      </c>
      <c r="G62" s="13">
        <v>1000</v>
      </c>
      <c r="H62" s="13">
        <v>1100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5600</v>
      </c>
      <c r="G66" s="13">
        <v>6600</v>
      </c>
      <c r="H66" s="13">
        <v>9200</v>
      </c>
      <c r="I66" s="13">
        <v>8700</v>
      </c>
      <c r="J66" s="13">
        <v>8000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3000</v>
      </c>
      <c r="F72" s="13">
        <v>4400</v>
      </c>
      <c r="G72" s="13">
        <v>5200</v>
      </c>
      <c r="H72" s="13">
        <v>3200</v>
      </c>
      <c r="I72" s="13">
        <v>7200</v>
      </c>
      <c r="J72" s="13">
        <v>8200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17400</v>
      </c>
      <c r="F76" s="13">
        <v>18800</v>
      </c>
      <c r="G76" s="13">
        <v>19600</v>
      </c>
      <c r="H76" s="13">
        <v>17600</v>
      </c>
      <c r="I76" s="13">
        <v>21200</v>
      </c>
      <c r="J76" s="13">
        <v>22200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-800</v>
      </c>
      <c r="G81" s="13">
        <v>2000</v>
      </c>
      <c r="H81" s="13">
        <v>-1600</v>
      </c>
      <c r="I81" s="13">
        <v>-2400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600</v>
      </c>
      <c r="G89" s="13">
        <v>500</v>
      </c>
      <c r="H89" s="13">
        <v>-1300</v>
      </c>
      <c r="I89" s="13">
        <v>400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-500</v>
      </c>
      <c r="H91" s="13">
        <v>-600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-400</v>
      </c>
      <c r="H94" s="13">
        <v>-600</v>
      </c>
      <c r="I94" s="13">
        <v>-800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-900</v>
      </c>
      <c r="F102" s="13">
        <v>200</v>
      </c>
      <c r="G102" s="13">
        <v>200</v>
      </c>
      <c r="H102" s="13">
        <v>-1800</v>
      </c>
      <c r="I102" s="13">
        <v>-400</v>
      </c>
      <c r="J102" s="13">
        <v>-1200</v>
      </c>
      <c r="K102" s="13">
        <v>-600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162100</v>
      </c>
      <c r="E8" s="13">
        <v>159800</v>
      </c>
      <c r="F8" s="13">
        <v>149400</v>
      </c>
      <c r="G8" s="13">
        <v>159300</v>
      </c>
      <c r="H8" s="13">
        <v>162200</v>
      </c>
      <c r="I8" s="13">
        <v>166600</v>
      </c>
      <c r="J8" s="13">
        <v>163400</v>
      </c>
      <c r="K8" s="13">
        <v>167000</v>
      </c>
    </row>
    <row r="9" spans="1:11" x14ac:dyDescent="0.2">
      <c r="C9" s="11" t="s">
        <v>22</v>
      </c>
      <c r="D9" s="13">
        <v>96500</v>
      </c>
      <c r="E9" s="13">
        <v>93500</v>
      </c>
      <c r="F9" s="13">
        <v>84000</v>
      </c>
      <c r="G9" s="13">
        <v>90600</v>
      </c>
      <c r="H9" s="13">
        <v>91400</v>
      </c>
      <c r="I9" s="13">
        <v>99200</v>
      </c>
      <c r="J9" s="13">
        <v>93800</v>
      </c>
      <c r="K9" s="13">
        <v>94000</v>
      </c>
    </row>
    <row r="10" spans="1:11" x14ac:dyDescent="0.2">
      <c r="C10" s="11" t="s">
        <v>23</v>
      </c>
      <c r="D10" s="13">
        <v>65600</v>
      </c>
      <c r="E10" s="13">
        <v>66300</v>
      </c>
      <c r="F10" s="13">
        <v>65400</v>
      </c>
      <c r="G10" s="13">
        <v>68700</v>
      </c>
      <c r="H10" s="13">
        <v>70800</v>
      </c>
      <c r="I10" s="13">
        <v>67400</v>
      </c>
      <c r="J10" s="13">
        <v>69600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24300</v>
      </c>
      <c r="F12" s="13">
        <v>21500</v>
      </c>
      <c r="G12" s="13">
        <v>21400</v>
      </c>
      <c r="H12" s="13">
        <v>23100</v>
      </c>
      <c r="I12" s="13">
        <v>24300</v>
      </c>
      <c r="J12" s="13">
        <v>24000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-39100</v>
      </c>
      <c r="I14" s="13" t="s">
        <v>92</v>
      </c>
      <c r="J14" s="13" t="s">
        <v>92</v>
      </c>
      <c r="K14" s="13">
        <v>-14400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193400</v>
      </c>
      <c r="F17" s="13">
        <v>166200</v>
      </c>
      <c r="G17" s="13">
        <v>157700</v>
      </c>
      <c r="H17" s="13">
        <v>138700</v>
      </c>
      <c r="I17" s="13">
        <v>190100</v>
      </c>
      <c r="J17" s="13">
        <v>183000</v>
      </c>
      <c r="K17" s="13">
        <v>168800</v>
      </c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-16800</v>
      </c>
      <c r="G18" s="13">
        <v>1600</v>
      </c>
      <c r="H18" s="13">
        <v>23500</v>
      </c>
      <c r="I18" s="13">
        <v>-23500</v>
      </c>
      <c r="J18" s="13">
        <v>-19600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2300</v>
      </c>
      <c r="H20" s="13">
        <v>400</v>
      </c>
      <c r="I20" s="13">
        <v>-1200</v>
      </c>
      <c r="J20" s="13">
        <v>-1300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-64100</v>
      </c>
      <c r="G21" s="13">
        <v>19200</v>
      </c>
      <c r="H21" s="13">
        <v>38500</v>
      </c>
      <c r="I21" s="13">
        <v>5200</v>
      </c>
      <c r="J21" s="13">
        <v>-61800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-42100</v>
      </c>
      <c r="E23" s="13">
        <v>-33000</v>
      </c>
      <c r="F23" s="13">
        <v>-16000</v>
      </c>
      <c r="G23" s="13">
        <v>3900</v>
      </c>
      <c r="H23" s="13">
        <v>24000</v>
      </c>
      <c r="I23" s="13">
        <v>-24700</v>
      </c>
      <c r="J23" s="13">
        <v>-20900</v>
      </c>
      <c r="K23" s="13">
        <v>-2500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3800</v>
      </c>
      <c r="G24" s="13">
        <v>2700</v>
      </c>
      <c r="H24" s="13">
        <v>3300</v>
      </c>
      <c r="I24" s="13">
        <v>-400</v>
      </c>
      <c r="J24" s="13">
        <v>-100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-33700</v>
      </c>
      <c r="F26" s="13">
        <v>-19800</v>
      </c>
      <c r="G26" s="13">
        <v>1200</v>
      </c>
      <c r="H26" s="13">
        <v>20700</v>
      </c>
      <c r="I26" s="13">
        <v>-24300</v>
      </c>
      <c r="J26" s="13">
        <v>-20900</v>
      </c>
      <c r="K26" s="13">
        <v>-4600</v>
      </c>
    </row>
    <row r="27" spans="3:11" x14ac:dyDescent="0.2">
      <c r="C27" s="11" t="s">
        <v>38</v>
      </c>
      <c r="D27" s="13" t="s">
        <v>92</v>
      </c>
      <c r="E27" s="13">
        <v>-38600</v>
      </c>
      <c r="F27" s="13">
        <v>-22200</v>
      </c>
      <c r="G27" s="13">
        <v>-2400</v>
      </c>
      <c r="H27" s="13">
        <v>18700</v>
      </c>
      <c r="I27" s="13">
        <v>-24400</v>
      </c>
      <c r="J27" s="13">
        <v>-20900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-2300</v>
      </c>
      <c r="H32" s="13">
        <v>-400</v>
      </c>
      <c r="I32" s="13">
        <v>1200</v>
      </c>
      <c r="J32" s="13">
        <v>1300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-38600</v>
      </c>
      <c r="F33" s="13">
        <v>-22200</v>
      </c>
      <c r="G33" s="13">
        <v>-2400</v>
      </c>
      <c r="H33" s="13">
        <v>18700</v>
      </c>
      <c r="I33" s="13">
        <v>-24400</v>
      </c>
      <c r="J33" s="13">
        <v>-20900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-38600</v>
      </c>
      <c r="F35" s="13">
        <v>-22200</v>
      </c>
      <c r="G35" s="13">
        <v>-2400</v>
      </c>
      <c r="H35" s="13">
        <v>18700</v>
      </c>
      <c r="I35" s="13">
        <v>-24400</v>
      </c>
      <c r="J35" s="13">
        <v>-20900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205400</v>
      </c>
      <c r="F41" s="13">
        <v>287600</v>
      </c>
      <c r="G41" s="13">
        <v>327800</v>
      </c>
      <c r="H41" s="13">
        <v>348700</v>
      </c>
      <c r="I41" s="13">
        <v>438300</v>
      </c>
      <c r="J41" s="13">
        <v>475600</v>
      </c>
      <c r="K41" s="13">
        <v>502200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156300</v>
      </c>
      <c r="F43" s="13">
        <v>144500</v>
      </c>
      <c r="G43" s="13">
        <v>144700</v>
      </c>
      <c r="H43" s="13">
        <v>140300</v>
      </c>
      <c r="I43" s="13">
        <v>132300</v>
      </c>
      <c r="J43" s="13">
        <v>136400</v>
      </c>
      <c r="K43" s="13">
        <v>129400</v>
      </c>
    </row>
    <row r="44" spans="2:11" x14ac:dyDescent="0.2">
      <c r="C44" s="11" t="s">
        <v>52</v>
      </c>
      <c r="D44" s="13">
        <v>197400</v>
      </c>
      <c r="E44" s="13">
        <v>211200</v>
      </c>
      <c r="F44" s="13">
        <v>202000</v>
      </c>
      <c r="G44" s="13">
        <v>194100</v>
      </c>
      <c r="H44" s="13">
        <v>170400</v>
      </c>
      <c r="I44" s="13">
        <v>153700</v>
      </c>
      <c r="J44" s="13">
        <v>143100</v>
      </c>
      <c r="K44" s="13">
        <v>129100</v>
      </c>
    </row>
    <row r="45" spans="2:11" x14ac:dyDescent="0.2">
      <c r="C45" s="11" t="s">
        <v>53</v>
      </c>
      <c r="D45" s="13">
        <v>37300</v>
      </c>
      <c r="E45" s="13">
        <v>37700</v>
      </c>
      <c r="F45" s="13">
        <v>30900</v>
      </c>
      <c r="G45" s="13">
        <v>33600</v>
      </c>
      <c r="H45" s="13">
        <v>35000</v>
      </c>
      <c r="I45" s="13">
        <v>57800</v>
      </c>
      <c r="J45" s="13">
        <v>32700</v>
      </c>
      <c r="K45" s="13">
        <v>40000</v>
      </c>
    </row>
    <row r="46" spans="2:11" x14ac:dyDescent="0.2">
      <c r="C46" s="11" t="s">
        <v>54</v>
      </c>
      <c r="D46" s="13">
        <v>583300</v>
      </c>
      <c r="E46" s="13">
        <v>610500</v>
      </c>
      <c r="F46" s="13">
        <v>665000</v>
      </c>
      <c r="G46" s="13">
        <v>700200</v>
      </c>
      <c r="H46" s="13">
        <v>694400</v>
      </c>
      <c r="I46" s="13">
        <v>782200</v>
      </c>
      <c r="J46" s="13">
        <v>787900</v>
      </c>
      <c r="K46" s="13">
        <v>800700</v>
      </c>
    </row>
    <row r="47" spans="2:11" x14ac:dyDescent="0.2">
      <c r="C47" s="11" t="s">
        <v>55</v>
      </c>
      <c r="D47" s="13">
        <v>129700</v>
      </c>
      <c r="E47" s="13">
        <v>138600</v>
      </c>
      <c r="F47" s="13">
        <v>140600</v>
      </c>
      <c r="G47" s="13">
        <v>141600</v>
      </c>
      <c r="H47" s="13">
        <v>143900</v>
      </c>
      <c r="I47" s="13">
        <v>31200</v>
      </c>
      <c r="J47" s="13">
        <v>28700</v>
      </c>
      <c r="K47" s="13">
        <v>28700</v>
      </c>
    </row>
    <row r="48" spans="2:11" x14ac:dyDescent="0.2">
      <c r="C48" s="11" t="s">
        <v>56</v>
      </c>
      <c r="D48" s="13">
        <v>217800</v>
      </c>
      <c r="E48" s="13">
        <v>221500</v>
      </c>
      <c r="F48" s="13">
        <v>213900</v>
      </c>
      <c r="G48" s="13">
        <v>213200</v>
      </c>
      <c r="H48" s="13">
        <v>213200</v>
      </c>
      <c r="I48" s="13">
        <v>204900</v>
      </c>
      <c r="J48" s="13">
        <v>214800</v>
      </c>
      <c r="K48" s="13">
        <v>217900</v>
      </c>
    </row>
    <row r="49" spans="3:11" x14ac:dyDescent="0.2">
      <c r="C49" s="11" t="s">
        <v>57</v>
      </c>
      <c r="D49" s="13">
        <v>231400</v>
      </c>
      <c r="E49" s="13">
        <v>241600</v>
      </c>
      <c r="F49" s="13">
        <v>199500</v>
      </c>
      <c r="G49" s="13">
        <v>186400</v>
      </c>
      <c r="H49" s="13">
        <v>194500</v>
      </c>
      <c r="I49" s="13">
        <v>198600</v>
      </c>
      <c r="J49" s="13">
        <v>208400</v>
      </c>
      <c r="K49" s="13">
        <v>217400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18300</v>
      </c>
      <c r="F52" s="13">
        <v>18100</v>
      </c>
      <c r="G52" s="13">
        <v>18400</v>
      </c>
      <c r="H52" s="13">
        <v>21300</v>
      </c>
      <c r="I52" s="13">
        <v>12900</v>
      </c>
      <c r="J52" s="13">
        <v>16700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1181800</v>
      </c>
      <c r="E54" s="13">
        <v>1230400</v>
      </c>
      <c r="F54" s="13">
        <v>1237100</v>
      </c>
      <c r="G54" s="13">
        <v>1259800</v>
      </c>
      <c r="H54" s="13">
        <v>1267400</v>
      </c>
      <c r="I54" s="13">
        <v>1229800</v>
      </c>
      <c r="J54" s="13">
        <v>1256400</v>
      </c>
      <c r="K54" s="13">
        <v>1277200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69800</v>
      </c>
      <c r="F57" s="13">
        <v>54800</v>
      </c>
      <c r="G57" s="13">
        <v>72900</v>
      </c>
      <c r="H57" s="13">
        <v>68000</v>
      </c>
      <c r="I57" s="13">
        <v>61300</v>
      </c>
      <c r="J57" s="13">
        <v>59000</v>
      </c>
      <c r="K57" s="13">
        <v>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139600</v>
      </c>
      <c r="E59" s="13">
        <v>139000</v>
      </c>
      <c r="F59" s="13">
        <v>147300</v>
      </c>
      <c r="G59" s="13">
        <v>137700</v>
      </c>
      <c r="H59" s="13">
        <v>145700</v>
      </c>
      <c r="I59" s="13">
        <v>138200</v>
      </c>
      <c r="J59" s="13">
        <v>142000</v>
      </c>
      <c r="K59" s="13">
        <v>158500</v>
      </c>
    </row>
    <row r="60" spans="3:11" x14ac:dyDescent="0.2">
      <c r="C60" s="11" t="s">
        <v>68</v>
      </c>
      <c r="D60" s="13">
        <v>200400</v>
      </c>
      <c r="E60" s="13">
        <v>208800</v>
      </c>
      <c r="F60" s="13">
        <v>202100</v>
      </c>
      <c r="G60" s="13">
        <v>210700</v>
      </c>
      <c r="H60" s="13">
        <v>213700</v>
      </c>
      <c r="I60" s="13">
        <v>199500</v>
      </c>
      <c r="J60" s="13">
        <v>201000</v>
      </c>
      <c r="K60" s="13">
        <v>210500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98200</v>
      </c>
      <c r="E62" s="13">
        <v>98400</v>
      </c>
      <c r="F62" s="13">
        <v>90500</v>
      </c>
      <c r="G62" s="13">
        <v>89700</v>
      </c>
      <c r="H62" s="13">
        <v>105000</v>
      </c>
      <c r="I62" s="13">
        <v>106600</v>
      </c>
      <c r="J62" s="13">
        <v>112600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298600</v>
      </c>
      <c r="E66" s="13">
        <v>307200</v>
      </c>
      <c r="F66" s="13">
        <v>292600</v>
      </c>
      <c r="G66" s="13">
        <v>300400</v>
      </c>
      <c r="H66" s="13">
        <v>318700</v>
      </c>
      <c r="I66" s="13">
        <v>306100</v>
      </c>
      <c r="J66" s="13">
        <v>313700</v>
      </c>
      <c r="K66" s="13">
        <v>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-2185000</v>
      </c>
      <c r="E72" s="13">
        <v>-2137700</v>
      </c>
      <c r="F72" s="13">
        <v>-2099100</v>
      </c>
      <c r="G72" s="13">
        <v>-2076900</v>
      </c>
      <c r="H72" s="13">
        <v>-2074500</v>
      </c>
      <c r="I72" s="13">
        <v>-2093200</v>
      </c>
      <c r="J72" s="13">
        <v>-2068800</v>
      </c>
      <c r="K72" s="13">
        <v>-2047900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883100</v>
      </c>
      <c r="E76" s="13">
        <v>923200</v>
      </c>
      <c r="F76" s="13">
        <v>944500</v>
      </c>
      <c r="G76" s="13">
        <v>959400</v>
      </c>
      <c r="H76" s="13">
        <v>948700</v>
      </c>
      <c r="I76" s="13">
        <v>923700</v>
      </c>
      <c r="J76" s="13">
        <v>942700</v>
      </c>
      <c r="K76" s="13">
        <v>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-38600</v>
      </c>
      <c r="F81" s="13">
        <v>-22200</v>
      </c>
      <c r="G81" s="13">
        <v>-2400</v>
      </c>
      <c r="H81" s="13">
        <v>18700</v>
      </c>
      <c r="I81" s="13">
        <v>-24400</v>
      </c>
      <c r="J81" s="13">
        <v>-20900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24300</v>
      </c>
      <c r="F83" s="13">
        <v>-48100</v>
      </c>
      <c r="G83" s="13">
        <v>15300</v>
      </c>
      <c r="H83" s="13">
        <v>14500</v>
      </c>
      <c r="I83" s="13">
        <v>29900</v>
      </c>
      <c r="J83" s="13">
        <v>-40800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-41200</v>
      </c>
      <c r="F89" s="13">
        <v>57500</v>
      </c>
      <c r="G89" s="13">
        <v>-18100</v>
      </c>
      <c r="H89" s="13">
        <v>-18400</v>
      </c>
      <c r="I89" s="13">
        <v>-38900</v>
      </c>
      <c r="J89" s="13">
        <v>-51900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-2000</v>
      </c>
      <c r="G91" s="13">
        <v>-9300</v>
      </c>
      <c r="H91" s="13">
        <v>-4300</v>
      </c>
      <c r="I91" s="13">
        <v>-4200</v>
      </c>
      <c r="J91" s="13">
        <v>-9300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36600</v>
      </c>
      <c r="F94" s="13">
        <v>83100</v>
      </c>
      <c r="G94" s="13">
        <v>16800</v>
      </c>
      <c r="H94" s="13">
        <v>-87200</v>
      </c>
      <c r="I94" s="13">
        <v>63200</v>
      </c>
      <c r="J94" s="13">
        <v>358900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-700</v>
      </c>
      <c r="F100" s="13">
        <v>3600</v>
      </c>
      <c r="G100" s="13">
        <v>-1400</v>
      </c>
      <c r="H100" s="13">
        <v>-500</v>
      </c>
      <c r="I100" s="13">
        <v>-900</v>
      </c>
      <c r="J100" s="13">
        <v>-226300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7100</v>
      </c>
      <c r="G101" s="13">
        <v>2600</v>
      </c>
      <c r="H101" s="13">
        <v>-2400</v>
      </c>
      <c r="I101" s="13">
        <v>-7400</v>
      </c>
      <c r="J101" s="13">
        <v>-1300</v>
      </c>
      <c r="K101" s="13">
        <v>1500</v>
      </c>
    </row>
    <row r="102" spans="3:11" x14ac:dyDescent="0.2">
      <c r="C102" s="11" t="s">
        <v>20</v>
      </c>
      <c r="D102" s="13" t="s">
        <v>92</v>
      </c>
      <c r="E102" s="13">
        <v>-6000</v>
      </c>
      <c r="F102" s="13">
        <v>151300</v>
      </c>
      <c r="G102" s="13">
        <v>-100</v>
      </c>
      <c r="H102" s="13">
        <v>-108500</v>
      </c>
      <c r="I102" s="13">
        <v>16000</v>
      </c>
      <c r="J102" s="13">
        <v>79400</v>
      </c>
      <c r="K102" s="13">
        <v>-89700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1001300</v>
      </c>
      <c r="E8" s="13">
        <v>1062100</v>
      </c>
      <c r="F8" s="13">
        <v>998200</v>
      </c>
      <c r="G8" s="13">
        <v>1014700</v>
      </c>
      <c r="H8" s="13">
        <v>1018300</v>
      </c>
      <c r="I8" s="13">
        <v>1020500</v>
      </c>
      <c r="J8" s="13">
        <v>975800</v>
      </c>
      <c r="K8" s="13">
        <v>934600</v>
      </c>
    </row>
    <row r="9" spans="1:11" x14ac:dyDescent="0.2">
      <c r="C9" s="11" t="s">
        <v>22</v>
      </c>
      <c r="D9" s="13">
        <v>688000</v>
      </c>
      <c r="E9" s="13">
        <v>732100</v>
      </c>
      <c r="F9" s="13">
        <v>670500</v>
      </c>
      <c r="G9" s="13">
        <v>673800</v>
      </c>
      <c r="H9" s="13">
        <v>694500</v>
      </c>
      <c r="I9" s="13">
        <v>686600</v>
      </c>
      <c r="J9" s="13">
        <v>657100</v>
      </c>
      <c r="K9" s="13">
        <v>619900</v>
      </c>
    </row>
    <row r="10" spans="1:11" x14ac:dyDescent="0.2">
      <c r="C10" s="11" t="s">
        <v>23</v>
      </c>
      <c r="D10" s="13">
        <v>313300</v>
      </c>
      <c r="E10" s="13">
        <v>330000</v>
      </c>
      <c r="F10" s="13">
        <v>327700</v>
      </c>
      <c r="G10" s="13">
        <v>340900</v>
      </c>
      <c r="H10" s="13">
        <v>323800</v>
      </c>
      <c r="I10" s="13">
        <v>333900</v>
      </c>
      <c r="J10" s="13">
        <v>318700</v>
      </c>
      <c r="K10" s="13">
        <v>314700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44900</v>
      </c>
      <c r="F12" s="13">
        <v>45900</v>
      </c>
      <c r="G12" s="13">
        <v>47400</v>
      </c>
      <c r="H12" s="13">
        <v>47900</v>
      </c>
      <c r="I12" s="13">
        <v>48000</v>
      </c>
      <c r="J12" s="13">
        <v>46000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21600</v>
      </c>
      <c r="F14" s="13">
        <v>6500</v>
      </c>
      <c r="G14" s="13">
        <v>14100</v>
      </c>
      <c r="H14" s="13">
        <v>-102000</v>
      </c>
      <c r="I14" s="13">
        <v>12900</v>
      </c>
      <c r="J14" s="13">
        <v>13700</v>
      </c>
      <c r="K14" s="13">
        <v>5000</v>
      </c>
    </row>
    <row r="15" spans="1:11" x14ac:dyDescent="0.2">
      <c r="C15" s="11" t="s">
        <v>28</v>
      </c>
      <c r="D15" s="13">
        <v>40000</v>
      </c>
      <c r="E15" s="13">
        <v>54600</v>
      </c>
      <c r="F15" s="13">
        <v>40800</v>
      </c>
      <c r="G15" s="13">
        <v>39300</v>
      </c>
      <c r="H15" s="13">
        <v>40300</v>
      </c>
      <c r="I15" s="13">
        <v>36800</v>
      </c>
      <c r="J15" s="13">
        <v>37400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944500</v>
      </c>
      <c r="F17" s="13">
        <v>849800</v>
      </c>
      <c r="G17" s="13">
        <v>862300</v>
      </c>
      <c r="H17" s="13">
        <v>770800</v>
      </c>
      <c r="I17" s="13">
        <v>881600</v>
      </c>
      <c r="J17" s="13">
        <v>849800</v>
      </c>
      <c r="K17" s="13">
        <v>784900</v>
      </c>
    </row>
    <row r="18" spans="3:11" x14ac:dyDescent="0.2">
      <c r="C18" s="11" t="s">
        <v>30</v>
      </c>
      <c r="D18" s="13">
        <v>116300</v>
      </c>
      <c r="E18" s="13">
        <v>117600</v>
      </c>
      <c r="F18" s="13">
        <v>148400</v>
      </c>
      <c r="G18" s="13">
        <v>152400</v>
      </c>
      <c r="H18" s="13">
        <v>247500</v>
      </c>
      <c r="I18" s="13">
        <v>138900</v>
      </c>
      <c r="J18" s="13">
        <v>126000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-10500</v>
      </c>
      <c r="F20" s="13">
        <v>1900</v>
      </c>
      <c r="G20" s="13">
        <v>16400</v>
      </c>
      <c r="H20" s="13">
        <v>-15900</v>
      </c>
      <c r="I20" s="13">
        <v>-39200</v>
      </c>
      <c r="J20" s="13">
        <v>-50500</v>
      </c>
      <c r="K20" s="13">
        <v>7800</v>
      </c>
    </row>
    <row r="21" spans="3:11" x14ac:dyDescent="0.2">
      <c r="C21" s="11" t="s">
        <v>33</v>
      </c>
      <c r="D21" s="13">
        <v>190900</v>
      </c>
      <c r="E21" s="13">
        <v>194300</v>
      </c>
      <c r="F21" s="13">
        <v>222000</v>
      </c>
      <c r="G21" s="13">
        <v>240700</v>
      </c>
      <c r="H21" s="13">
        <v>303500</v>
      </c>
      <c r="I21" s="13">
        <v>167900</v>
      </c>
      <c r="J21" s="13">
        <v>144400</v>
      </c>
      <c r="K21" s="13">
        <v>220700</v>
      </c>
    </row>
    <row r="22" spans="3:11" x14ac:dyDescent="0.2">
      <c r="C22" s="11" t="s">
        <v>34</v>
      </c>
      <c r="D22" s="13">
        <v>36900</v>
      </c>
      <c r="E22" s="13">
        <v>38100</v>
      </c>
      <c r="F22" s="13">
        <v>40100</v>
      </c>
      <c r="G22" s="13">
        <v>43700</v>
      </c>
      <c r="H22" s="13">
        <v>44900</v>
      </c>
      <c r="I22" s="13">
        <v>44800</v>
      </c>
      <c r="J22" s="13">
        <v>45400</v>
      </c>
      <c r="K22" s="13">
        <v>44900</v>
      </c>
    </row>
    <row r="23" spans="3:11" x14ac:dyDescent="0.2">
      <c r="C23" s="11" t="s">
        <v>35</v>
      </c>
      <c r="D23" s="13">
        <v>80700</v>
      </c>
      <c r="E23" s="13">
        <v>69000</v>
      </c>
      <c r="F23" s="13">
        <v>110100</v>
      </c>
      <c r="G23" s="13">
        <v>125100</v>
      </c>
      <c r="H23" s="13">
        <v>186700</v>
      </c>
      <c r="I23" s="13">
        <v>54900</v>
      </c>
      <c r="J23" s="13">
        <v>30000</v>
      </c>
      <c r="K23" s="13">
        <v>112600</v>
      </c>
    </row>
    <row r="24" spans="3:11" x14ac:dyDescent="0.2">
      <c r="C24" s="11" t="s">
        <v>36</v>
      </c>
      <c r="D24" s="13">
        <v>17900</v>
      </c>
      <c r="E24" s="13">
        <v>19900</v>
      </c>
      <c r="F24" s="13">
        <v>23700</v>
      </c>
      <c r="G24" s="13">
        <v>12000</v>
      </c>
      <c r="H24" s="13">
        <v>46400</v>
      </c>
      <c r="I24" s="13">
        <v>20000</v>
      </c>
      <c r="J24" s="13">
        <v>7600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49100</v>
      </c>
      <c r="F26" s="13">
        <v>86400</v>
      </c>
      <c r="G26" s="13">
        <v>113200</v>
      </c>
      <c r="H26" s="13">
        <v>140300</v>
      </c>
      <c r="I26" s="13">
        <v>34800</v>
      </c>
      <c r="J26" s="13">
        <v>22400</v>
      </c>
      <c r="K26" s="13">
        <v>112000</v>
      </c>
    </row>
    <row r="27" spans="3:11" x14ac:dyDescent="0.2">
      <c r="C27" s="11" t="s">
        <v>38</v>
      </c>
      <c r="D27" s="13">
        <v>62800</v>
      </c>
      <c r="E27" s="13">
        <v>49100</v>
      </c>
      <c r="F27" s="13">
        <v>86400</v>
      </c>
      <c r="G27" s="13">
        <v>113200</v>
      </c>
      <c r="H27" s="13">
        <v>140300</v>
      </c>
      <c r="I27" s="13">
        <v>34800</v>
      </c>
      <c r="J27" s="13">
        <v>22400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10500</v>
      </c>
      <c r="F32" s="13">
        <v>-1900</v>
      </c>
      <c r="G32" s="13">
        <v>-16400</v>
      </c>
      <c r="H32" s="13">
        <v>15900</v>
      </c>
      <c r="I32" s="13">
        <v>39200</v>
      </c>
      <c r="J32" s="13">
        <v>50500</v>
      </c>
      <c r="K32" s="13">
        <v>-7800</v>
      </c>
    </row>
    <row r="33" spans="2:11" x14ac:dyDescent="0.2">
      <c r="C33" s="11" t="s">
        <v>44</v>
      </c>
      <c r="D33" s="13">
        <v>62800</v>
      </c>
      <c r="E33" s="13">
        <v>49100</v>
      </c>
      <c r="F33" s="13">
        <v>86400</v>
      </c>
      <c r="G33" s="13">
        <v>113200</v>
      </c>
      <c r="H33" s="13">
        <v>140300</v>
      </c>
      <c r="I33" s="13">
        <v>34800</v>
      </c>
      <c r="J33" s="13">
        <v>22400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49100</v>
      </c>
      <c r="F35" s="13">
        <v>86400</v>
      </c>
      <c r="G35" s="13">
        <v>113200</v>
      </c>
      <c r="H35" s="13">
        <v>140300</v>
      </c>
      <c r="I35" s="13">
        <v>34800</v>
      </c>
      <c r="J35" s="13">
        <v>22400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857300</v>
      </c>
      <c r="F41" s="13">
        <v>1034100</v>
      </c>
      <c r="G41" s="13">
        <v>1225500</v>
      </c>
      <c r="H41" s="13">
        <v>1103900</v>
      </c>
      <c r="I41" s="13">
        <v>1558600</v>
      </c>
      <c r="J41" s="13">
        <v>1608500</v>
      </c>
      <c r="K41" s="13">
        <v>1709000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766800</v>
      </c>
      <c r="E43" s="13">
        <v>772400</v>
      </c>
      <c r="F43" s="13">
        <v>759800</v>
      </c>
      <c r="G43" s="13">
        <v>742400</v>
      </c>
      <c r="H43" s="13">
        <v>722900</v>
      </c>
      <c r="I43" s="13">
        <v>743000</v>
      </c>
      <c r="J43" s="13">
        <v>693600</v>
      </c>
      <c r="K43" s="13">
        <v>653400</v>
      </c>
    </row>
    <row r="44" spans="2:11" x14ac:dyDescent="0.2">
      <c r="C44" s="11" t="s">
        <v>52</v>
      </c>
      <c r="D44" s="13">
        <v>683600</v>
      </c>
      <c r="E44" s="13">
        <v>660100</v>
      </c>
      <c r="F44" s="13">
        <v>658600</v>
      </c>
      <c r="G44" s="13">
        <v>644900</v>
      </c>
      <c r="H44" s="13">
        <v>675900</v>
      </c>
      <c r="I44" s="13">
        <v>656700</v>
      </c>
      <c r="J44" s="13">
        <v>641700</v>
      </c>
      <c r="K44" s="13">
        <v>588200</v>
      </c>
    </row>
    <row r="45" spans="2:11" x14ac:dyDescent="0.2">
      <c r="C45" s="11" t="s">
        <v>53</v>
      </c>
      <c r="D45" s="13">
        <v>153000</v>
      </c>
      <c r="E45" s="13">
        <v>186800</v>
      </c>
      <c r="F45" s="13">
        <v>187700</v>
      </c>
      <c r="G45" s="13">
        <v>162300</v>
      </c>
      <c r="H45" s="13">
        <v>197500</v>
      </c>
      <c r="I45" s="13">
        <v>161400</v>
      </c>
      <c r="J45" s="13">
        <v>146300</v>
      </c>
      <c r="K45" s="13">
        <v>126400</v>
      </c>
    </row>
    <row r="46" spans="2:11" x14ac:dyDescent="0.2">
      <c r="C46" s="11" t="s">
        <v>54</v>
      </c>
      <c r="D46" s="13">
        <v>2493200</v>
      </c>
      <c r="E46" s="13">
        <v>2476600</v>
      </c>
      <c r="F46" s="13">
        <v>2640200</v>
      </c>
      <c r="G46" s="13">
        <v>2775000</v>
      </c>
      <c r="H46" s="13">
        <v>2700200</v>
      </c>
      <c r="I46" s="13">
        <v>3119700</v>
      </c>
      <c r="J46" s="13">
        <v>3090100</v>
      </c>
      <c r="K46" s="13">
        <v>3077000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874100</v>
      </c>
      <c r="E48" s="13">
        <v>858800</v>
      </c>
      <c r="F48" s="13">
        <v>848000</v>
      </c>
      <c r="G48" s="13">
        <v>840800</v>
      </c>
      <c r="H48" s="13">
        <v>831600</v>
      </c>
      <c r="I48" s="13">
        <v>825900</v>
      </c>
      <c r="J48" s="13">
        <v>822600</v>
      </c>
      <c r="K48" s="13">
        <v>820900</v>
      </c>
    </row>
    <row r="49" spans="3:11" x14ac:dyDescent="0.2">
      <c r="C49" s="11" t="s">
        <v>57</v>
      </c>
      <c r="D49" s="13">
        <v>4785900</v>
      </c>
      <c r="E49" s="13">
        <v>4823100</v>
      </c>
      <c r="F49" s="13">
        <v>4862300</v>
      </c>
      <c r="G49" s="13">
        <v>4910900</v>
      </c>
      <c r="H49" s="13">
        <v>4950700</v>
      </c>
      <c r="I49" s="13">
        <v>4439400</v>
      </c>
      <c r="J49" s="13">
        <v>4462700</v>
      </c>
      <c r="K49" s="13">
        <v>4448800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234200</v>
      </c>
      <c r="F52" s="13">
        <v>234300</v>
      </c>
      <c r="G52" s="13">
        <v>229400</v>
      </c>
      <c r="H52" s="13">
        <v>230100</v>
      </c>
      <c r="I52" s="13">
        <v>221700</v>
      </c>
      <c r="J52" s="13">
        <v>236000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8388300</v>
      </c>
      <c r="E54" s="13">
        <v>8392600</v>
      </c>
      <c r="F54" s="13">
        <v>8584900</v>
      </c>
      <c r="G54" s="13">
        <v>8756200</v>
      </c>
      <c r="H54" s="13">
        <v>8712600</v>
      </c>
      <c r="I54" s="13">
        <v>8606700</v>
      </c>
      <c r="J54" s="13">
        <v>8611400</v>
      </c>
      <c r="K54" s="13">
        <v>8613800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515100</v>
      </c>
      <c r="E57" s="13">
        <v>524000</v>
      </c>
      <c r="F57" s="13">
        <v>529900</v>
      </c>
      <c r="G57" s="13">
        <v>531600</v>
      </c>
      <c r="H57" s="13">
        <v>501300</v>
      </c>
      <c r="I57" s="13">
        <v>537300</v>
      </c>
      <c r="J57" s="13">
        <v>486400</v>
      </c>
      <c r="K57" s="13">
        <v>459100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198700</v>
      </c>
      <c r="G58" s="13">
        <v>256500</v>
      </c>
      <c r="H58" s="13">
        <v>6500</v>
      </c>
      <c r="I58" s="13">
        <v>6600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355700</v>
      </c>
      <c r="E59" s="13">
        <v>355100</v>
      </c>
      <c r="F59" s="13">
        <v>380800</v>
      </c>
      <c r="G59" s="13">
        <v>390900</v>
      </c>
      <c r="H59" s="13">
        <v>398100</v>
      </c>
      <c r="I59" s="13">
        <v>343300</v>
      </c>
      <c r="J59" s="13">
        <v>346900</v>
      </c>
      <c r="K59" s="13">
        <v>370300</v>
      </c>
    </row>
    <row r="60" spans="3:11" x14ac:dyDescent="0.2">
      <c r="C60" s="11" t="s">
        <v>68</v>
      </c>
      <c r="D60" s="13">
        <v>872700</v>
      </c>
      <c r="E60" s="13">
        <v>880900</v>
      </c>
      <c r="F60" s="13">
        <v>1109500</v>
      </c>
      <c r="G60" s="13">
        <v>1179000</v>
      </c>
      <c r="H60" s="13">
        <v>906000</v>
      </c>
      <c r="I60" s="13">
        <v>887100</v>
      </c>
      <c r="J60" s="13">
        <v>840000</v>
      </c>
      <c r="K60" s="13">
        <v>836300</v>
      </c>
    </row>
    <row r="61" spans="3:11" x14ac:dyDescent="0.2">
      <c r="C61" s="11" t="s">
        <v>69</v>
      </c>
      <c r="D61" s="13">
        <v>3795300</v>
      </c>
      <c r="E61" s="13">
        <v>3794300</v>
      </c>
      <c r="F61" s="13">
        <v>3793100</v>
      </c>
      <c r="G61" s="13">
        <v>3983700</v>
      </c>
      <c r="H61" s="13">
        <v>4233900</v>
      </c>
      <c r="I61" s="13">
        <v>4239100</v>
      </c>
      <c r="J61" s="13">
        <v>4241900</v>
      </c>
      <c r="K61" s="13">
        <v>4241500</v>
      </c>
    </row>
    <row r="62" spans="3:11" x14ac:dyDescent="0.2">
      <c r="C62" s="11" t="s">
        <v>70</v>
      </c>
      <c r="D62" s="13">
        <v>495200</v>
      </c>
      <c r="E62" s="13">
        <v>507700</v>
      </c>
      <c r="F62" s="13">
        <v>488800</v>
      </c>
      <c r="G62" s="13">
        <v>482800</v>
      </c>
      <c r="H62" s="13">
        <v>503500</v>
      </c>
      <c r="I62" s="13">
        <v>456800</v>
      </c>
      <c r="J62" s="13">
        <v>457200</v>
      </c>
      <c r="K62" s="13">
        <v>441300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5163200</v>
      </c>
      <c r="E66" s="13">
        <v>5182800</v>
      </c>
      <c r="F66" s="13">
        <v>5391400</v>
      </c>
      <c r="G66" s="13">
        <v>5645400</v>
      </c>
      <c r="H66" s="13">
        <v>5643300</v>
      </c>
      <c r="I66" s="13">
        <v>5583100</v>
      </c>
      <c r="J66" s="13">
        <v>5539100</v>
      </c>
      <c r="K66" s="13">
        <v>5519000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2516200</v>
      </c>
      <c r="E72" s="13">
        <v>2472300</v>
      </c>
      <c r="F72" s="13">
        <v>2452900</v>
      </c>
      <c r="G72" s="13">
        <v>2383300</v>
      </c>
      <c r="H72" s="13">
        <v>2287700</v>
      </c>
      <c r="I72" s="13">
        <v>2164700</v>
      </c>
      <c r="J72" s="13">
        <v>2154600</v>
      </c>
      <c r="K72" s="13">
        <v>2132300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3225200</v>
      </c>
      <c r="E76" s="13">
        <v>3209800</v>
      </c>
      <c r="F76" s="13">
        <v>3193500</v>
      </c>
      <c r="G76" s="13">
        <v>3110800</v>
      </c>
      <c r="H76" s="13">
        <v>3069300</v>
      </c>
      <c r="I76" s="13">
        <v>3023600</v>
      </c>
      <c r="J76" s="13">
        <v>3072300</v>
      </c>
      <c r="K76" s="13">
        <v>3094700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62800</v>
      </c>
      <c r="E81" s="13">
        <v>49100</v>
      </c>
      <c r="F81" s="13">
        <v>86400</v>
      </c>
      <c r="G81" s="13">
        <v>113200</v>
      </c>
      <c r="H81" s="13">
        <v>140300</v>
      </c>
      <c r="I81" s="13">
        <v>34800</v>
      </c>
      <c r="J81" s="13">
        <v>22400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87200</v>
      </c>
      <c r="F83" s="13">
        <v>71700</v>
      </c>
      <c r="G83" s="13">
        <v>71900</v>
      </c>
      <c r="H83" s="13">
        <v>72000</v>
      </c>
      <c r="I83" s="13">
        <v>68200</v>
      </c>
      <c r="J83" s="13">
        <v>68900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115800</v>
      </c>
      <c r="F89" s="13">
        <v>96900</v>
      </c>
      <c r="G89" s="13">
        <v>224900</v>
      </c>
      <c r="H89" s="13">
        <v>93800</v>
      </c>
      <c r="I89" s="13">
        <v>94500</v>
      </c>
      <c r="J89" s="13">
        <v>47400</v>
      </c>
      <c r="K89" s="13">
        <v>160900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-47600</v>
      </c>
      <c r="F91" s="13">
        <v>-36900</v>
      </c>
      <c r="G91" s="13">
        <v>-39600</v>
      </c>
      <c r="H91" s="13">
        <v>-36400</v>
      </c>
      <c r="I91" s="13">
        <v>-38400</v>
      </c>
      <c r="J91" s="13">
        <v>-35700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-43000</v>
      </c>
      <c r="F94" s="13">
        <v>-22900</v>
      </c>
      <c r="G94" s="13">
        <v>-38700</v>
      </c>
      <c r="H94" s="13">
        <v>-422100</v>
      </c>
      <c r="I94" s="13">
        <v>-38900</v>
      </c>
      <c r="J94" s="13">
        <v>-90900</v>
      </c>
      <c r="K94" s="13">
        <v>-366000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-18300</v>
      </c>
      <c r="F96" s="13">
        <v>-16800</v>
      </c>
      <c r="G96" s="13">
        <v>-16800</v>
      </c>
      <c r="H96" s="13">
        <v>-17000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-249600</v>
      </c>
      <c r="F100" s="13">
        <v>-265400</v>
      </c>
      <c r="G100" s="13">
        <v>-64600</v>
      </c>
      <c r="H100" s="13">
        <v>-126400</v>
      </c>
      <c r="I100" s="13">
        <v>-105500</v>
      </c>
      <c r="J100" s="13">
        <v>-57000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-176800</v>
      </c>
      <c r="F102" s="13">
        <v>-191400</v>
      </c>
      <c r="G102" s="13">
        <v>121600</v>
      </c>
      <c r="H102" s="13">
        <v>-454700</v>
      </c>
      <c r="I102" s="13">
        <v>-49900</v>
      </c>
      <c r="J102" s="13">
        <v>-100500</v>
      </c>
      <c r="K102" s="13">
        <v>-249200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80300</v>
      </c>
      <c r="E8" s="13">
        <v>92300</v>
      </c>
      <c r="F8" s="13">
        <v>73500</v>
      </c>
      <c r="G8" s="13">
        <v>64000</v>
      </c>
      <c r="H8" s="13">
        <v>76000</v>
      </c>
      <c r="I8" s="13">
        <v>81100</v>
      </c>
      <c r="J8" s="13">
        <v>63200</v>
      </c>
      <c r="K8" s="13">
        <v>59000</v>
      </c>
    </row>
    <row r="9" spans="1:11" x14ac:dyDescent="0.2">
      <c r="C9" s="11" t="s">
        <v>22</v>
      </c>
      <c r="D9" s="13">
        <v>16700</v>
      </c>
      <c r="E9" s="13">
        <v>21600</v>
      </c>
      <c r="F9" s="13">
        <v>16000</v>
      </c>
      <c r="G9" s="13">
        <v>14300</v>
      </c>
      <c r="H9" s="13">
        <v>15600</v>
      </c>
      <c r="I9" s="13">
        <v>17200</v>
      </c>
      <c r="J9" s="13">
        <v>13900</v>
      </c>
      <c r="K9" s="13">
        <v>14000</v>
      </c>
    </row>
    <row r="10" spans="1:11" x14ac:dyDescent="0.2">
      <c r="C10" s="11" t="s">
        <v>23</v>
      </c>
      <c r="D10" s="13">
        <v>63600</v>
      </c>
      <c r="E10" s="13">
        <v>70700</v>
      </c>
      <c r="F10" s="13">
        <v>57500</v>
      </c>
      <c r="G10" s="13">
        <v>49700</v>
      </c>
      <c r="H10" s="13">
        <v>60400</v>
      </c>
      <c r="I10" s="13">
        <v>63900</v>
      </c>
      <c r="J10" s="13">
        <v>49300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11800</v>
      </c>
      <c r="F12" s="13">
        <v>10300</v>
      </c>
      <c r="G12" s="13">
        <v>9800</v>
      </c>
      <c r="H12" s="13">
        <v>9600</v>
      </c>
      <c r="I12" s="13">
        <v>8600</v>
      </c>
      <c r="J12" s="13">
        <v>7900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83700</v>
      </c>
      <c r="F17" s="13">
        <v>70700</v>
      </c>
      <c r="G17" s="13">
        <v>63100</v>
      </c>
      <c r="H17" s="13">
        <v>62300</v>
      </c>
      <c r="I17" s="13">
        <v>64100</v>
      </c>
      <c r="J17" s="13">
        <v>51100</v>
      </c>
      <c r="K17" s="13">
        <v>51600</v>
      </c>
    </row>
    <row r="18" spans="3:11" x14ac:dyDescent="0.2">
      <c r="C18" s="11" t="s">
        <v>30</v>
      </c>
      <c r="D18" s="13">
        <v>6300</v>
      </c>
      <c r="E18" s="13">
        <v>8600</v>
      </c>
      <c r="F18" s="13">
        <v>2800</v>
      </c>
      <c r="G18" s="13">
        <v>900</v>
      </c>
      <c r="H18" s="13">
        <v>13700</v>
      </c>
      <c r="I18" s="13">
        <v>17000</v>
      </c>
      <c r="J18" s="13">
        <v>12100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2000</v>
      </c>
      <c r="G20" s="13">
        <v>5100</v>
      </c>
      <c r="H20" s="13">
        <v>-1100</v>
      </c>
      <c r="I20" s="13">
        <v>-1500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8100</v>
      </c>
      <c r="E21" s="13">
        <v>9900</v>
      </c>
      <c r="F21" s="13">
        <v>5800</v>
      </c>
      <c r="G21" s="13">
        <v>7400</v>
      </c>
      <c r="H21" s="13">
        <v>13700</v>
      </c>
      <c r="I21" s="13">
        <v>16500</v>
      </c>
      <c r="J21" s="13">
        <v>12500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8500</v>
      </c>
      <c r="F23" s="13">
        <v>4700</v>
      </c>
      <c r="G23" s="13">
        <v>6000</v>
      </c>
      <c r="H23" s="13">
        <v>12600</v>
      </c>
      <c r="I23" s="13">
        <v>15500</v>
      </c>
      <c r="J23" s="13">
        <v>11500</v>
      </c>
      <c r="K23" s="13">
        <v>7000</v>
      </c>
    </row>
    <row r="24" spans="3:11" x14ac:dyDescent="0.2">
      <c r="C24" s="11" t="s">
        <v>36</v>
      </c>
      <c r="D24" s="13">
        <v>1900</v>
      </c>
      <c r="E24" s="13">
        <v>2400</v>
      </c>
      <c r="F24" s="13">
        <v>2000</v>
      </c>
      <c r="G24" s="13">
        <v>100</v>
      </c>
      <c r="H24" s="13">
        <v>2300</v>
      </c>
      <c r="I24" s="13">
        <v>2400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6100</v>
      </c>
      <c r="F26" s="13">
        <v>2700</v>
      </c>
      <c r="G26" s="13">
        <v>5900</v>
      </c>
      <c r="H26" s="13">
        <v>10300</v>
      </c>
      <c r="I26" s="13">
        <v>13000</v>
      </c>
      <c r="J26" s="13">
        <v>9600</v>
      </c>
      <c r="K26" s="13">
        <v>4900</v>
      </c>
    </row>
    <row r="27" spans="3:11" x14ac:dyDescent="0.2">
      <c r="C27" s="11" t="s">
        <v>38</v>
      </c>
      <c r="D27" s="13">
        <v>4800</v>
      </c>
      <c r="E27" s="13">
        <v>6100</v>
      </c>
      <c r="F27" s="13">
        <v>2700</v>
      </c>
      <c r="G27" s="13">
        <v>5900</v>
      </c>
      <c r="H27" s="13">
        <v>10300</v>
      </c>
      <c r="I27" s="13">
        <v>13000</v>
      </c>
      <c r="J27" s="13">
        <v>9600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-2000</v>
      </c>
      <c r="G32" s="13">
        <v>-5100</v>
      </c>
      <c r="H32" s="13">
        <v>1100</v>
      </c>
      <c r="I32" s="13">
        <v>1500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4800</v>
      </c>
      <c r="E33" s="13">
        <v>6100</v>
      </c>
      <c r="F33" s="13">
        <v>2700</v>
      </c>
      <c r="G33" s="13">
        <v>5900</v>
      </c>
      <c r="H33" s="13">
        <v>10300</v>
      </c>
      <c r="I33" s="13">
        <v>13000</v>
      </c>
      <c r="J33" s="13">
        <v>9600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6100</v>
      </c>
      <c r="F35" s="13">
        <v>2700</v>
      </c>
      <c r="G35" s="13">
        <v>5900</v>
      </c>
      <c r="H35" s="13">
        <v>10300</v>
      </c>
      <c r="I35" s="13">
        <v>13000</v>
      </c>
      <c r="J35" s="13">
        <v>9600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94700</v>
      </c>
      <c r="F41" s="13">
        <v>90000</v>
      </c>
      <c r="G41" s="13">
        <v>86500</v>
      </c>
      <c r="H41" s="13">
        <v>129200</v>
      </c>
      <c r="I41" s="13">
        <v>202500</v>
      </c>
      <c r="J41" s="13">
        <v>193100</v>
      </c>
      <c r="K41" s="13">
        <v>199700</v>
      </c>
    </row>
    <row r="42" spans="2:11" x14ac:dyDescent="0.2">
      <c r="C42" s="11" t="s">
        <v>50</v>
      </c>
      <c r="D42" s="13">
        <v>60700</v>
      </c>
      <c r="E42" s="13">
        <v>97300</v>
      </c>
      <c r="F42" s="13">
        <v>113900</v>
      </c>
      <c r="G42" s="13">
        <v>125200</v>
      </c>
      <c r="H42" s="13">
        <v>82100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115300</v>
      </c>
      <c r="E43" s="13">
        <v>99100</v>
      </c>
      <c r="F43" s="13">
        <v>69000</v>
      </c>
      <c r="G43" s="13">
        <v>66000</v>
      </c>
      <c r="H43" s="13">
        <v>57700</v>
      </c>
      <c r="I43" s="13">
        <v>65500</v>
      </c>
      <c r="J43" s="13">
        <v>49700</v>
      </c>
      <c r="K43" s="13">
        <v>46600</v>
      </c>
    </row>
    <row r="44" spans="2:11" x14ac:dyDescent="0.2">
      <c r="C44" s="11" t="s">
        <v>52</v>
      </c>
      <c r="D44" s="13">
        <v>31100</v>
      </c>
      <c r="E44" s="13">
        <v>25500</v>
      </c>
      <c r="F44" s="13">
        <v>27800</v>
      </c>
      <c r="G44" s="13">
        <v>24200</v>
      </c>
      <c r="H44" s="13">
        <v>19900</v>
      </c>
      <c r="I44" s="13">
        <v>18100</v>
      </c>
      <c r="J44" s="13">
        <v>18500</v>
      </c>
      <c r="K44" s="13">
        <v>17300</v>
      </c>
    </row>
    <row r="45" spans="2:11" x14ac:dyDescent="0.2">
      <c r="C45" s="11" t="s">
        <v>53</v>
      </c>
      <c r="D45" s="13">
        <v>12600</v>
      </c>
      <c r="E45" s="13">
        <v>11400</v>
      </c>
      <c r="F45" s="13">
        <v>12200</v>
      </c>
      <c r="G45" s="13">
        <v>10000</v>
      </c>
      <c r="H45" s="13">
        <v>8000</v>
      </c>
      <c r="I45" s="13">
        <v>10300</v>
      </c>
      <c r="J45" s="13">
        <v>12700</v>
      </c>
      <c r="K45" s="13">
        <v>7900</v>
      </c>
    </row>
    <row r="46" spans="2:11" x14ac:dyDescent="0.2">
      <c r="C46" s="11" t="s">
        <v>54</v>
      </c>
      <c r="D46" s="13">
        <v>347100</v>
      </c>
      <c r="E46" s="13">
        <v>328000</v>
      </c>
      <c r="F46" s="13">
        <v>312900</v>
      </c>
      <c r="G46" s="13">
        <v>311700</v>
      </c>
      <c r="H46" s="13">
        <v>296900</v>
      </c>
      <c r="I46" s="13">
        <v>296500</v>
      </c>
      <c r="J46" s="13">
        <v>273900</v>
      </c>
      <c r="K46" s="13">
        <v>271400</v>
      </c>
    </row>
    <row r="47" spans="2:11" x14ac:dyDescent="0.2">
      <c r="C47" s="11" t="s">
        <v>55</v>
      </c>
      <c r="D47" s="13">
        <v>13600</v>
      </c>
      <c r="E47" s="13">
        <v>17500</v>
      </c>
      <c r="F47" s="13">
        <v>13400</v>
      </c>
      <c r="G47" s="13">
        <v>13900</v>
      </c>
      <c r="H47" s="13">
        <v>13400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98100</v>
      </c>
      <c r="E48" s="13">
        <v>87700</v>
      </c>
      <c r="F48" s="13">
        <v>84900</v>
      </c>
      <c r="G48" s="13">
        <v>81500</v>
      </c>
      <c r="H48" s="13">
        <v>77900</v>
      </c>
      <c r="I48" s="13">
        <v>73600</v>
      </c>
      <c r="J48" s="13">
        <v>71100</v>
      </c>
      <c r="K48" s="13">
        <v>67700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5600</v>
      </c>
      <c r="F52" s="13">
        <v>5700</v>
      </c>
      <c r="G52" s="13">
        <v>5800</v>
      </c>
      <c r="H52" s="13">
        <v>4500</v>
      </c>
      <c r="I52" s="13">
        <v>4000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471500</v>
      </c>
      <c r="E54" s="13">
        <v>440700</v>
      </c>
      <c r="F54" s="13">
        <v>418900</v>
      </c>
      <c r="G54" s="13">
        <v>414900</v>
      </c>
      <c r="H54" s="13">
        <v>394700</v>
      </c>
      <c r="I54" s="13">
        <v>376000</v>
      </c>
      <c r="J54" s="13">
        <v>351200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11400</v>
      </c>
      <c r="F57" s="13">
        <v>9100</v>
      </c>
      <c r="G57" s="13">
        <v>11600</v>
      </c>
      <c r="H57" s="13">
        <v>7600</v>
      </c>
      <c r="I57" s="13">
        <v>12700</v>
      </c>
      <c r="J57" s="13">
        <v>13400</v>
      </c>
      <c r="K57" s="13">
        <v>8700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47800</v>
      </c>
      <c r="E59" s="13">
        <v>42600</v>
      </c>
      <c r="F59" s="13">
        <v>37800</v>
      </c>
      <c r="G59" s="13">
        <v>40000</v>
      </c>
      <c r="H59" s="13">
        <v>37600</v>
      </c>
      <c r="I59" s="13">
        <v>33600</v>
      </c>
      <c r="J59" s="13">
        <v>27600</v>
      </c>
      <c r="K59" s="13">
        <v>40000</v>
      </c>
    </row>
    <row r="60" spans="3:11" x14ac:dyDescent="0.2">
      <c r="C60" s="11" t="s">
        <v>68</v>
      </c>
      <c r="D60" s="13">
        <v>56800</v>
      </c>
      <c r="E60" s="13">
        <v>54200</v>
      </c>
      <c r="F60" s="13">
        <v>47100</v>
      </c>
      <c r="G60" s="13">
        <v>51700</v>
      </c>
      <c r="H60" s="13">
        <v>45300</v>
      </c>
      <c r="I60" s="13">
        <v>46500</v>
      </c>
      <c r="J60" s="13">
        <v>41200</v>
      </c>
      <c r="K60" s="13">
        <v>48800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36100</v>
      </c>
      <c r="E62" s="13">
        <v>32600</v>
      </c>
      <c r="F62" s="13">
        <v>32800</v>
      </c>
      <c r="G62" s="13">
        <v>30800</v>
      </c>
      <c r="H62" s="13">
        <v>29000</v>
      </c>
      <c r="I62" s="13">
        <v>29900</v>
      </c>
      <c r="J62" s="13">
        <v>33300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87000</v>
      </c>
      <c r="F66" s="13">
        <v>80000</v>
      </c>
      <c r="G66" s="13">
        <v>82700</v>
      </c>
      <c r="H66" s="13">
        <v>74500</v>
      </c>
      <c r="I66" s="13">
        <v>76700</v>
      </c>
      <c r="J66" s="13">
        <v>74900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-63900</v>
      </c>
      <c r="F72" s="13">
        <v>-69900</v>
      </c>
      <c r="G72" s="13">
        <v>-72600</v>
      </c>
      <c r="H72" s="13">
        <v>-78500</v>
      </c>
      <c r="I72" s="13">
        <v>-88800</v>
      </c>
      <c r="J72" s="13">
        <v>-101800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378600</v>
      </c>
      <c r="E76" s="13">
        <v>353700</v>
      </c>
      <c r="F76" s="13">
        <v>338900</v>
      </c>
      <c r="G76" s="13">
        <v>332200</v>
      </c>
      <c r="H76" s="13">
        <v>320100</v>
      </c>
      <c r="I76" s="13">
        <v>299300</v>
      </c>
      <c r="J76" s="13">
        <v>276300</v>
      </c>
      <c r="K76" s="13">
        <v>258600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4800</v>
      </c>
      <c r="E81" s="13">
        <v>6100</v>
      </c>
      <c r="F81" s="13">
        <v>2700</v>
      </c>
      <c r="G81" s="13">
        <v>5900</v>
      </c>
      <c r="H81" s="13">
        <v>10300</v>
      </c>
      <c r="I81" s="13">
        <v>13000</v>
      </c>
      <c r="J81" s="13">
        <v>9600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>
        <v>1400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-6300</v>
      </c>
      <c r="F89" s="13">
        <v>-5100</v>
      </c>
      <c r="G89" s="13">
        <v>3000</v>
      </c>
      <c r="H89" s="13">
        <v>24100</v>
      </c>
      <c r="I89" s="13">
        <v>13200</v>
      </c>
      <c r="J89" s="13">
        <v>-4600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-3000</v>
      </c>
      <c r="F91" s="13">
        <v>-2900</v>
      </c>
      <c r="G91" s="13">
        <v>-4000</v>
      </c>
      <c r="H91" s="13">
        <v>-6300</v>
      </c>
      <c r="I91" s="13">
        <v>-5300</v>
      </c>
      <c r="J91" s="13">
        <v>-2500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10200</v>
      </c>
      <c r="F94" s="13">
        <v>9900</v>
      </c>
      <c r="G94" s="13">
        <v>-46700</v>
      </c>
      <c r="H94" s="13">
        <v>-101800</v>
      </c>
      <c r="I94" s="13">
        <v>-5300</v>
      </c>
      <c r="J94" s="13">
        <v>-2500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1300</v>
      </c>
      <c r="F100" s="13">
        <v>-1400</v>
      </c>
      <c r="G100" s="13">
        <v>200</v>
      </c>
      <c r="H100" s="13">
        <v>5000</v>
      </c>
      <c r="I100" s="13">
        <v>2200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800</v>
      </c>
      <c r="H101" s="13">
        <v>-500</v>
      </c>
      <c r="I101" s="13">
        <v>-800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32700</v>
      </c>
      <c r="E102" s="13">
        <v>4700</v>
      </c>
      <c r="F102" s="13">
        <v>3500</v>
      </c>
      <c r="G102" s="13">
        <v>-42800</v>
      </c>
      <c r="H102" s="13">
        <v>-73200</v>
      </c>
      <c r="I102" s="13">
        <v>9400</v>
      </c>
      <c r="J102" s="13">
        <v>-6600</v>
      </c>
      <c r="K102" s="13">
        <v>3500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44563</v>
      </c>
      <c r="K7" s="12">
        <v>44471</v>
      </c>
    </row>
    <row r="8" spans="1:11" x14ac:dyDescent="0.2">
      <c r="C8" s="11" t="s">
        <v>21</v>
      </c>
      <c r="D8" s="13">
        <v>62100</v>
      </c>
      <c r="E8" s="13">
        <v>63100</v>
      </c>
      <c r="F8" s="13">
        <v>69900</v>
      </c>
      <c r="G8" s="13">
        <v>66100</v>
      </c>
      <c r="H8" s="13">
        <v>59100</v>
      </c>
      <c r="I8" s="13">
        <v>49900</v>
      </c>
      <c r="J8" s="13">
        <v>50800</v>
      </c>
      <c r="K8" s="13">
        <v>47500</v>
      </c>
    </row>
    <row r="9" spans="1:11" x14ac:dyDescent="0.2">
      <c r="C9" s="11" t="s">
        <v>22</v>
      </c>
      <c r="D9" s="13">
        <v>53300</v>
      </c>
      <c r="E9" s="13">
        <v>53500</v>
      </c>
      <c r="F9" s="13">
        <v>58400</v>
      </c>
      <c r="G9" s="13">
        <v>53800</v>
      </c>
      <c r="H9" s="13">
        <v>48500</v>
      </c>
      <c r="I9" s="13">
        <v>41400</v>
      </c>
      <c r="J9" s="13">
        <v>43600</v>
      </c>
      <c r="K9" s="13">
        <v>37900</v>
      </c>
    </row>
    <row r="10" spans="1:11" x14ac:dyDescent="0.2">
      <c r="C10" s="11" t="s">
        <v>23</v>
      </c>
      <c r="D10" s="13">
        <v>8800</v>
      </c>
      <c r="E10" s="13">
        <v>9600</v>
      </c>
      <c r="F10" s="13">
        <v>11500</v>
      </c>
      <c r="G10" s="13">
        <v>12300</v>
      </c>
      <c r="H10" s="13">
        <v>10600</v>
      </c>
      <c r="I10" s="13">
        <v>8500</v>
      </c>
      <c r="J10" s="13">
        <v>7200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</v>
      </c>
      <c r="G14" s="13">
        <v>0</v>
      </c>
      <c r="H14" s="13">
        <v>0</v>
      </c>
      <c r="I14" s="13" t="s">
        <v>92</v>
      </c>
      <c r="J14" s="13">
        <v>3100</v>
      </c>
      <c r="K14" s="13">
        <v>-9500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800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64500</v>
      </c>
      <c r="F17" s="13">
        <v>82100</v>
      </c>
      <c r="G17" s="13">
        <v>65600</v>
      </c>
      <c r="H17" s="13">
        <v>59700</v>
      </c>
      <c r="I17" s="13">
        <v>50900</v>
      </c>
      <c r="J17" s="13">
        <v>56800</v>
      </c>
      <c r="K17" s="13">
        <v>37500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-12200</v>
      </c>
      <c r="G18" s="13">
        <v>500</v>
      </c>
      <c r="H18" s="13">
        <v>-600</v>
      </c>
      <c r="I18" s="13">
        <v>-1000</v>
      </c>
      <c r="J18" s="13">
        <v>-6000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1700</v>
      </c>
      <c r="H20" s="13">
        <v>-500</v>
      </c>
      <c r="I20" s="13">
        <v>-500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-11400</v>
      </c>
      <c r="G21" s="13">
        <v>3000</v>
      </c>
      <c r="H21" s="13">
        <v>-400</v>
      </c>
      <c r="I21" s="13">
        <v>-900</v>
      </c>
      <c r="J21" s="13">
        <v>-5800</v>
      </c>
      <c r="K21" s="13">
        <v>10500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1100</v>
      </c>
      <c r="H22" s="13">
        <v>1100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-13700</v>
      </c>
      <c r="G23" s="13">
        <v>1100</v>
      </c>
      <c r="H23" s="13">
        <v>-2300</v>
      </c>
      <c r="I23" s="13">
        <v>-2300</v>
      </c>
      <c r="J23" s="13">
        <v>-7200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0</v>
      </c>
      <c r="I24" s="13">
        <v>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-13400</v>
      </c>
      <c r="G26" s="13">
        <v>1000</v>
      </c>
      <c r="H26" s="13">
        <v>-2300</v>
      </c>
      <c r="I26" s="13">
        <v>-2300</v>
      </c>
      <c r="J26" s="13">
        <v>-6700</v>
      </c>
      <c r="K26" s="13">
        <v>8700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-13400</v>
      </c>
      <c r="G27" s="13">
        <v>1000</v>
      </c>
      <c r="H27" s="13">
        <v>-2300</v>
      </c>
      <c r="I27" s="13">
        <v>-2300</v>
      </c>
      <c r="J27" s="13">
        <v>-7300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-1700</v>
      </c>
      <c r="H32" s="13">
        <v>500</v>
      </c>
      <c r="I32" s="13">
        <v>500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-13400</v>
      </c>
      <c r="G33" s="13">
        <v>1000</v>
      </c>
      <c r="H33" s="13">
        <v>-2300</v>
      </c>
      <c r="I33" s="13">
        <v>-2300</v>
      </c>
      <c r="J33" s="13">
        <v>-7300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-13400</v>
      </c>
      <c r="G35" s="13">
        <v>1000</v>
      </c>
      <c r="H35" s="13">
        <v>-2300</v>
      </c>
      <c r="I35" s="13">
        <v>-2300</v>
      </c>
      <c r="J35" s="13">
        <v>-7300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44563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2000</v>
      </c>
      <c r="G41" s="13">
        <v>1800</v>
      </c>
      <c r="H41" s="13">
        <v>1800</v>
      </c>
      <c r="I41" s="13">
        <v>1400</v>
      </c>
      <c r="J41" s="13">
        <v>4600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24400</v>
      </c>
      <c r="F43" s="13">
        <v>23600</v>
      </c>
      <c r="G43" s="13">
        <v>29900</v>
      </c>
      <c r="H43" s="13">
        <v>33200</v>
      </c>
      <c r="I43" s="13">
        <v>24200</v>
      </c>
      <c r="J43" s="13">
        <v>20700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1800</v>
      </c>
      <c r="G45" s="13">
        <v>3200</v>
      </c>
      <c r="H45" s="13">
        <v>3100</v>
      </c>
      <c r="I45" s="13">
        <v>1500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29000</v>
      </c>
      <c r="E46" s="13">
        <v>28000</v>
      </c>
      <c r="F46" s="13">
        <v>27400</v>
      </c>
      <c r="G46" s="13">
        <v>34800</v>
      </c>
      <c r="H46" s="13">
        <v>38100</v>
      </c>
      <c r="I46" s="13">
        <v>27100</v>
      </c>
      <c r="J46" s="13">
        <v>26300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9900</v>
      </c>
      <c r="F48" s="13">
        <v>10300</v>
      </c>
      <c r="G48" s="13">
        <v>10000</v>
      </c>
      <c r="H48" s="13">
        <v>10400</v>
      </c>
      <c r="I48" s="13">
        <v>6100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36100</v>
      </c>
      <c r="E49" s="13">
        <v>36500</v>
      </c>
      <c r="F49" s="13">
        <v>37300</v>
      </c>
      <c r="G49" s="13">
        <v>44300</v>
      </c>
      <c r="H49" s="13">
        <v>46200</v>
      </c>
      <c r="I49" s="13">
        <v>36400</v>
      </c>
      <c r="J49" s="13">
        <v>37500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7400</v>
      </c>
      <c r="F52" s="13">
        <v>6700</v>
      </c>
      <c r="G52" s="13">
        <v>6500</v>
      </c>
      <c r="H52" s="13">
        <v>6500</v>
      </c>
      <c r="I52" s="13">
        <v>3200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81900</v>
      </c>
      <c r="F54" s="13">
        <v>81700</v>
      </c>
      <c r="G54" s="13">
        <v>95600</v>
      </c>
      <c r="H54" s="13">
        <v>101200</v>
      </c>
      <c r="I54" s="13">
        <v>72800</v>
      </c>
      <c r="J54" s="13">
        <v>73700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17200</v>
      </c>
      <c r="F57" s="13">
        <v>16500</v>
      </c>
      <c r="G57" s="13">
        <v>16000</v>
      </c>
      <c r="H57" s="13">
        <v>22100</v>
      </c>
      <c r="I57" s="13">
        <v>16500</v>
      </c>
      <c r="J57" s="13">
        <v>12500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9400</v>
      </c>
      <c r="I58" s="13">
        <v>9300</v>
      </c>
      <c r="J58" s="13">
        <v>9200</v>
      </c>
      <c r="K58" s="13">
        <v>13900</v>
      </c>
    </row>
    <row r="59" spans="3:11" x14ac:dyDescent="0.2">
      <c r="C59" s="11" t="s">
        <v>67</v>
      </c>
      <c r="D59" s="13">
        <v>30000</v>
      </c>
      <c r="E59" s="13">
        <v>28600</v>
      </c>
      <c r="F59" s="13">
        <v>30700</v>
      </c>
      <c r="G59" s="13">
        <v>32300</v>
      </c>
      <c r="H59" s="13">
        <v>33300</v>
      </c>
      <c r="I59" s="13">
        <v>20700</v>
      </c>
      <c r="J59" s="13">
        <v>23000</v>
      </c>
      <c r="K59" s="13">
        <v>21100</v>
      </c>
    </row>
    <row r="60" spans="3:11" x14ac:dyDescent="0.2">
      <c r="C60" s="11" t="s">
        <v>68</v>
      </c>
      <c r="D60" s="13">
        <v>49300</v>
      </c>
      <c r="E60" s="13">
        <v>45900</v>
      </c>
      <c r="F60" s="13">
        <v>47400</v>
      </c>
      <c r="G60" s="13">
        <v>48600</v>
      </c>
      <c r="H60" s="13">
        <v>64900</v>
      </c>
      <c r="I60" s="13">
        <v>46500</v>
      </c>
      <c r="J60" s="13">
        <v>44700</v>
      </c>
      <c r="K60" s="13">
        <v>48200</v>
      </c>
    </row>
    <row r="61" spans="3:11" x14ac:dyDescent="0.2">
      <c r="C61" s="11" t="s">
        <v>69</v>
      </c>
      <c r="D61" s="13">
        <v>17300</v>
      </c>
      <c r="E61" s="13">
        <v>17200</v>
      </c>
      <c r="F61" s="13">
        <v>17100</v>
      </c>
      <c r="G61" s="13">
        <v>17400</v>
      </c>
      <c r="H61" s="13">
        <v>8300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8800</v>
      </c>
      <c r="G62" s="13">
        <v>9300</v>
      </c>
      <c r="H62" s="13">
        <v>9700</v>
      </c>
      <c r="I62" s="13">
        <v>5200</v>
      </c>
      <c r="J62" s="13">
        <v>5400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71500</v>
      </c>
      <c r="F66" s="13">
        <v>73300</v>
      </c>
      <c r="G66" s="13">
        <v>75300</v>
      </c>
      <c r="H66" s="13">
        <v>82900</v>
      </c>
      <c r="I66" s="13">
        <v>51900</v>
      </c>
      <c r="J66" s="13">
        <v>50400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-106700</v>
      </c>
      <c r="E72" s="13">
        <v>-103900</v>
      </c>
      <c r="F72" s="13">
        <v>-101000</v>
      </c>
      <c r="G72" s="13">
        <v>-87600</v>
      </c>
      <c r="H72" s="13">
        <v>-88600</v>
      </c>
      <c r="I72" s="13">
        <v>-86300</v>
      </c>
      <c r="J72" s="13">
        <v>-84000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10400</v>
      </c>
      <c r="F76" s="13">
        <v>8400</v>
      </c>
      <c r="G76" s="13">
        <v>20300</v>
      </c>
      <c r="H76" s="13">
        <v>18300</v>
      </c>
      <c r="I76" s="13">
        <v>20800</v>
      </c>
      <c r="J76" s="13">
        <v>23300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44563</v>
      </c>
      <c r="K80" s="12">
        <v>44471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-13400</v>
      </c>
      <c r="G81" s="13">
        <v>1000</v>
      </c>
      <c r="H81" s="13">
        <v>-2300</v>
      </c>
      <c r="I81" s="13">
        <v>-2300</v>
      </c>
      <c r="J81" s="13">
        <v>-7300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-4400</v>
      </c>
      <c r="F89" s="13">
        <v>-1500</v>
      </c>
      <c r="G89" s="13">
        <v>-3500</v>
      </c>
      <c r="H89" s="13">
        <v>-1900</v>
      </c>
      <c r="I89" s="13">
        <v>-2900</v>
      </c>
      <c r="J89" s="13">
        <v>-4900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-400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1600</v>
      </c>
      <c r="F94" s="13">
        <v>2700</v>
      </c>
      <c r="G94" s="13">
        <v>1200</v>
      </c>
      <c r="H94" s="13">
        <v>3000</v>
      </c>
      <c r="I94" s="13">
        <v>1800</v>
      </c>
      <c r="J94" s="13">
        <v>1800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2200</v>
      </c>
      <c r="F100" s="13">
        <v>-1000</v>
      </c>
      <c r="G100" s="13">
        <v>2300</v>
      </c>
      <c r="H100" s="13">
        <v>-500</v>
      </c>
      <c r="I100" s="13">
        <v>-2200</v>
      </c>
      <c r="J100" s="13">
        <v>5400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200</v>
      </c>
      <c r="G102" s="13">
        <v>0</v>
      </c>
      <c r="H102" s="13">
        <v>400</v>
      </c>
      <c r="I102" s="13">
        <v>-3200</v>
      </c>
      <c r="J102" s="13">
        <v>2300</v>
      </c>
      <c r="K102" s="13">
        <v>-700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179300</v>
      </c>
      <c r="E8" s="13">
        <v>171700</v>
      </c>
      <c r="F8" s="13">
        <v>173600</v>
      </c>
      <c r="G8" s="13">
        <v>170300</v>
      </c>
      <c r="H8" s="13">
        <v>166300</v>
      </c>
      <c r="I8" s="13">
        <v>161500</v>
      </c>
      <c r="J8" s="13">
        <v>159200</v>
      </c>
      <c r="K8" s="13">
        <v>147600</v>
      </c>
    </row>
    <row r="9" spans="1:11" x14ac:dyDescent="0.2">
      <c r="C9" s="11" t="s">
        <v>22</v>
      </c>
      <c r="D9" s="13">
        <v>33800</v>
      </c>
      <c r="E9" s="13">
        <v>32100</v>
      </c>
      <c r="F9" s="13">
        <v>35300</v>
      </c>
      <c r="G9" s="13">
        <v>34300</v>
      </c>
      <c r="H9" s="13">
        <v>29500</v>
      </c>
      <c r="I9" s="13">
        <v>28300</v>
      </c>
      <c r="J9" s="13">
        <v>31200</v>
      </c>
      <c r="K9" s="13">
        <v>28400</v>
      </c>
    </row>
    <row r="10" spans="1:11" x14ac:dyDescent="0.2">
      <c r="C10" s="11" t="s">
        <v>23</v>
      </c>
      <c r="D10" s="13">
        <v>145500</v>
      </c>
      <c r="E10" s="13">
        <v>139600</v>
      </c>
      <c r="F10" s="13">
        <v>138300</v>
      </c>
      <c r="G10" s="13">
        <v>136000</v>
      </c>
      <c r="H10" s="13">
        <v>136800</v>
      </c>
      <c r="I10" s="13">
        <v>133200</v>
      </c>
      <c r="J10" s="13">
        <v>128000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2600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69800</v>
      </c>
      <c r="E15" s="13">
        <v>68500</v>
      </c>
      <c r="F15" s="13">
        <v>68900</v>
      </c>
      <c r="G15" s="13">
        <v>68900</v>
      </c>
      <c r="H15" s="13">
        <v>69500</v>
      </c>
      <c r="I15" s="13">
        <v>69300</v>
      </c>
      <c r="J15" s="13">
        <v>67400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113600</v>
      </c>
      <c r="F17" s="13">
        <v>120500</v>
      </c>
      <c r="G17" s="13">
        <v>118200</v>
      </c>
      <c r="H17" s="13">
        <v>113600</v>
      </c>
      <c r="I17" s="13">
        <v>110900</v>
      </c>
      <c r="J17" s="13">
        <v>112000</v>
      </c>
      <c r="K17" s="13">
        <v>105400</v>
      </c>
    </row>
    <row r="18" spans="3:11" x14ac:dyDescent="0.2">
      <c r="C18" s="11" t="s">
        <v>30</v>
      </c>
      <c r="D18" s="13">
        <v>63200</v>
      </c>
      <c r="E18" s="13">
        <v>58100</v>
      </c>
      <c r="F18" s="13">
        <v>53100</v>
      </c>
      <c r="G18" s="13">
        <v>52100</v>
      </c>
      <c r="H18" s="13">
        <v>52700</v>
      </c>
      <c r="I18" s="13">
        <v>50600</v>
      </c>
      <c r="J18" s="13">
        <v>47200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17500</v>
      </c>
      <c r="F20" s="13">
        <v>20100</v>
      </c>
      <c r="G20" s="13">
        <v>0</v>
      </c>
      <c r="H20" s="13">
        <v>33200</v>
      </c>
      <c r="I20" s="13">
        <v>400</v>
      </c>
      <c r="J20" s="13">
        <v>24000</v>
      </c>
      <c r="K20" s="13">
        <v>63000</v>
      </c>
    </row>
    <row r="21" spans="3:11" x14ac:dyDescent="0.2">
      <c r="C21" s="11" t="s">
        <v>33</v>
      </c>
      <c r="D21" s="13">
        <v>144700</v>
      </c>
      <c r="E21" s="13">
        <v>144200</v>
      </c>
      <c r="F21" s="13">
        <v>142200</v>
      </c>
      <c r="G21" s="13">
        <v>121100</v>
      </c>
      <c r="H21" s="13">
        <v>155300</v>
      </c>
      <c r="I21" s="13">
        <v>120300</v>
      </c>
      <c r="J21" s="13">
        <v>138600</v>
      </c>
      <c r="K21" s="13">
        <v>168900</v>
      </c>
    </row>
    <row r="22" spans="3:11" x14ac:dyDescent="0.2">
      <c r="C22" s="11" t="s">
        <v>34</v>
      </c>
      <c r="D22" s="13">
        <v>23800</v>
      </c>
      <c r="E22" s="13">
        <v>22900</v>
      </c>
      <c r="F22" s="13">
        <v>22600</v>
      </c>
      <c r="G22" s="13">
        <v>21700</v>
      </c>
      <c r="H22" s="13">
        <v>21200</v>
      </c>
      <c r="I22" s="13">
        <v>17900</v>
      </c>
      <c r="J22" s="13">
        <v>17300</v>
      </c>
      <c r="K22" s="13">
        <v>17100</v>
      </c>
    </row>
    <row r="23" spans="3:11" x14ac:dyDescent="0.2">
      <c r="C23" s="11" t="s">
        <v>35</v>
      </c>
      <c r="D23" s="13">
        <v>51200</v>
      </c>
      <c r="E23" s="13">
        <v>52800</v>
      </c>
      <c r="F23" s="13">
        <v>50600</v>
      </c>
      <c r="G23" s="13">
        <v>30400</v>
      </c>
      <c r="H23" s="13">
        <v>64700</v>
      </c>
      <c r="I23" s="13">
        <v>33100</v>
      </c>
      <c r="J23" s="13">
        <v>54000</v>
      </c>
      <c r="K23" s="13">
        <v>88100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52800</v>
      </c>
      <c r="F26" s="13">
        <v>50600</v>
      </c>
      <c r="G26" s="13">
        <v>30400</v>
      </c>
      <c r="H26" s="13">
        <v>64700</v>
      </c>
      <c r="I26" s="13">
        <v>33100</v>
      </c>
      <c r="J26" s="13">
        <v>54000</v>
      </c>
      <c r="K26" s="13">
        <v>88100</v>
      </c>
    </row>
    <row r="27" spans="3:11" x14ac:dyDescent="0.2">
      <c r="C27" s="11" t="s">
        <v>38</v>
      </c>
      <c r="D27" s="13">
        <v>50000</v>
      </c>
      <c r="E27" s="13">
        <v>51600</v>
      </c>
      <c r="F27" s="13">
        <v>49400</v>
      </c>
      <c r="G27" s="13">
        <v>29700</v>
      </c>
      <c r="H27" s="13">
        <v>63300</v>
      </c>
      <c r="I27" s="13">
        <v>32300</v>
      </c>
      <c r="J27" s="13">
        <v>52800</v>
      </c>
      <c r="K27" s="13">
        <v>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-17500</v>
      </c>
      <c r="F32" s="13">
        <v>-20100</v>
      </c>
      <c r="G32" s="13">
        <v>0</v>
      </c>
      <c r="H32" s="13">
        <v>-33200</v>
      </c>
      <c r="I32" s="13">
        <v>-400</v>
      </c>
      <c r="J32" s="13">
        <v>-24000</v>
      </c>
      <c r="K32" s="13">
        <v>-63000</v>
      </c>
    </row>
    <row r="33" spans="2:11" x14ac:dyDescent="0.2">
      <c r="C33" s="11" t="s">
        <v>44</v>
      </c>
      <c r="D33" s="13">
        <v>50000</v>
      </c>
      <c r="E33" s="13">
        <v>51600</v>
      </c>
      <c r="F33" s="13">
        <v>49400</v>
      </c>
      <c r="G33" s="13">
        <v>29700</v>
      </c>
      <c r="H33" s="13">
        <v>63300</v>
      </c>
      <c r="I33" s="13">
        <v>32300</v>
      </c>
      <c r="J33" s="13">
        <v>52800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51600</v>
      </c>
      <c r="F35" s="13">
        <v>49400</v>
      </c>
      <c r="G35" s="13">
        <v>29700</v>
      </c>
      <c r="H35" s="13">
        <v>63300</v>
      </c>
      <c r="I35" s="13">
        <v>32300</v>
      </c>
      <c r="J35" s="13">
        <v>52800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13500</v>
      </c>
      <c r="F41" s="13">
        <v>17200</v>
      </c>
      <c r="G41" s="13">
        <v>25900</v>
      </c>
      <c r="H41" s="13">
        <v>13400</v>
      </c>
      <c r="I41" s="13">
        <v>12600</v>
      </c>
      <c r="J41" s="13">
        <v>34800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</v>
      </c>
      <c r="E43" s="13">
        <v>112300</v>
      </c>
      <c r="F43" s="13">
        <v>116800</v>
      </c>
      <c r="G43" s="13">
        <v>115500</v>
      </c>
      <c r="H43" s="13">
        <v>103200</v>
      </c>
      <c r="I43" s="13">
        <v>100500</v>
      </c>
      <c r="J43" s="13">
        <v>98300</v>
      </c>
      <c r="K43" s="13">
        <v>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83500</v>
      </c>
      <c r="E45" s="13">
        <v>76800</v>
      </c>
      <c r="F45" s="13">
        <v>78600</v>
      </c>
      <c r="G45" s="13">
        <v>71700</v>
      </c>
      <c r="H45" s="13">
        <v>77800</v>
      </c>
      <c r="I45" s="13">
        <v>66900</v>
      </c>
      <c r="J45" s="13">
        <v>64300</v>
      </c>
      <c r="K45" s="13">
        <v>61000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5982800</v>
      </c>
      <c r="E48" s="13">
        <v>5830500</v>
      </c>
      <c r="F48" s="13">
        <v>5842900</v>
      </c>
      <c r="G48" s="13">
        <v>5894100</v>
      </c>
      <c r="H48" s="13">
        <v>5922900</v>
      </c>
      <c r="I48" s="13">
        <v>5830400</v>
      </c>
      <c r="J48" s="13">
        <v>5752500</v>
      </c>
      <c r="K48" s="13">
        <v>5650300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4100</v>
      </c>
      <c r="G52" s="13">
        <v>5500</v>
      </c>
      <c r="H52" s="13">
        <v>1100</v>
      </c>
      <c r="I52" s="13">
        <v>61000</v>
      </c>
      <c r="J52" s="13">
        <v>3200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6276000</v>
      </c>
      <c r="E54" s="13">
        <v>6106200</v>
      </c>
      <c r="F54" s="13">
        <v>6115800</v>
      </c>
      <c r="G54" s="13">
        <v>6185000</v>
      </c>
      <c r="H54" s="13">
        <v>6195900</v>
      </c>
      <c r="I54" s="13">
        <v>6109300</v>
      </c>
      <c r="J54" s="13">
        <v>5980900</v>
      </c>
      <c r="K54" s="13">
        <v>5833200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92000</v>
      </c>
      <c r="F57" s="13">
        <v>94100</v>
      </c>
      <c r="G57" s="13">
        <v>97400</v>
      </c>
      <c r="H57" s="13">
        <v>109500</v>
      </c>
      <c r="I57" s="13">
        <v>84400</v>
      </c>
      <c r="J57" s="13">
        <v>72700</v>
      </c>
      <c r="K57" s="13">
        <v>76500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101300</v>
      </c>
      <c r="F59" s="13">
        <v>101300</v>
      </c>
      <c r="G59" s="13">
        <v>98200</v>
      </c>
      <c r="H59" s="13">
        <v>95800</v>
      </c>
      <c r="I59" s="13">
        <v>96400</v>
      </c>
      <c r="J59" s="13">
        <v>91100</v>
      </c>
      <c r="K59" s="13">
        <v>92200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2549800</v>
      </c>
      <c r="E61" s="13">
        <v>2440600</v>
      </c>
      <c r="F61" s="13">
        <v>2459200</v>
      </c>
      <c r="G61" s="13">
        <v>2498800</v>
      </c>
      <c r="H61" s="13">
        <v>2459300</v>
      </c>
      <c r="I61" s="13">
        <v>2436000</v>
      </c>
      <c r="J61" s="13">
        <v>2306200</v>
      </c>
      <c r="K61" s="13">
        <v>2218300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2856100</v>
      </c>
      <c r="E66" s="13">
        <v>2739600</v>
      </c>
      <c r="F66" s="13">
        <v>2762900</v>
      </c>
      <c r="G66" s="13">
        <v>2800200</v>
      </c>
      <c r="H66" s="13">
        <v>2774100</v>
      </c>
      <c r="I66" s="13">
        <v>2726900</v>
      </c>
      <c r="J66" s="13">
        <v>2580500</v>
      </c>
      <c r="K66" s="13">
        <v>2505500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-923700</v>
      </c>
      <c r="E72" s="13">
        <v>-907100</v>
      </c>
      <c r="F72" s="13">
        <v>-892700</v>
      </c>
      <c r="G72" s="13">
        <v>-876100</v>
      </c>
      <c r="H72" s="13">
        <v>-840500</v>
      </c>
      <c r="I72" s="13">
        <v>-838400</v>
      </c>
      <c r="J72" s="13">
        <v>-805400</v>
      </c>
      <c r="K72" s="13">
        <v>-792300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3420000</v>
      </c>
      <c r="E76" s="13">
        <v>3366600</v>
      </c>
      <c r="F76" s="13">
        <v>3352900</v>
      </c>
      <c r="G76" s="13">
        <v>3384800</v>
      </c>
      <c r="H76" s="13">
        <v>3421800</v>
      </c>
      <c r="I76" s="13">
        <v>3382400</v>
      </c>
      <c r="J76" s="13">
        <v>3400400</v>
      </c>
      <c r="K76" s="13">
        <v>3327700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50000</v>
      </c>
      <c r="E81" s="13">
        <v>51600</v>
      </c>
      <c r="F81" s="13">
        <v>49400</v>
      </c>
      <c r="G81" s="13">
        <v>29700</v>
      </c>
      <c r="H81" s="13">
        <v>63300</v>
      </c>
      <c r="I81" s="13">
        <v>32300</v>
      </c>
      <c r="J81" s="13">
        <v>52800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68500</v>
      </c>
      <c r="F83" s="13">
        <v>68900</v>
      </c>
      <c r="G83" s="13">
        <v>68900</v>
      </c>
      <c r="H83" s="13">
        <v>69500</v>
      </c>
      <c r="I83" s="13">
        <v>69300</v>
      </c>
      <c r="J83" s="13">
        <v>67400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109800</v>
      </c>
      <c r="F89" s="13">
        <v>86400</v>
      </c>
      <c r="G89" s="13">
        <v>90100</v>
      </c>
      <c r="H89" s="13">
        <v>106700</v>
      </c>
      <c r="I89" s="13">
        <v>102300</v>
      </c>
      <c r="J89" s="13">
        <v>88900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-236300</v>
      </c>
      <c r="E91" s="13">
        <v>-68900</v>
      </c>
      <c r="F91" s="13">
        <v>-27700</v>
      </c>
      <c r="G91" s="13">
        <v>-55000</v>
      </c>
      <c r="H91" s="13">
        <v>-155900</v>
      </c>
      <c r="I91" s="13">
        <v>-190500</v>
      </c>
      <c r="J91" s="13">
        <v>-183400</v>
      </c>
      <c r="K91" s="13">
        <v>-728900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-35400</v>
      </c>
      <c r="F94" s="13">
        <v>9800</v>
      </c>
      <c r="G94" s="13">
        <v>-50200</v>
      </c>
      <c r="H94" s="13">
        <v>-62400</v>
      </c>
      <c r="I94" s="13">
        <v>-186100</v>
      </c>
      <c r="J94" s="13">
        <v>-148800</v>
      </c>
      <c r="K94" s="13">
        <v>-617400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-67500</v>
      </c>
      <c r="F96" s="13">
        <v>-63900</v>
      </c>
      <c r="G96" s="13">
        <v>-66400</v>
      </c>
      <c r="H96" s="13">
        <v>-66900</v>
      </c>
      <c r="I96" s="13">
        <v>-67300</v>
      </c>
      <c r="J96" s="13">
        <v>-66200</v>
      </c>
      <c r="K96" s="13">
        <v>-63500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101800</v>
      </c>
      <c r="E100" s="13">
        <v>-78000</v>
      </c>
      <c r="F100" s="13">
        <v>-104900</v>
      </c>
      <c r="G100" s="13">
        <v>-27500</v>
      </c>
      <c r="H100" s="13">
        <v>-45700</v>
      </c>
      <c r="I100" s="13">
        <v>61600</v>
      </c>
      <c r="J100" s="13">
        <v>74700</v>
      </c>
      <c r="K100" s="13">
        <v>512900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-3600</v>
      </c>
      <c r="F102" s="13">
        <v>-8600</v>
      </c>
      <c r="G102" s="13">
        <v>12300</v>
      </c>
      <c r="H102" s="13">
        <v>-1400</v>
      </c>
      <c r="I102" s="13">
        <v>-22200</v>
      </c>
      <c r="J102" s="13">
        <v>14800</v>
      </c>
      <c r="K102" s="13">
        <v>-23000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300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1100</v>
      </c>
      <c r="G17" s="13">
        <v>7000</v>
      </c>
      <c r="H17" s="13">
        <v>2500</v>
      </c>
      <c r="I17" s="13">
        <v>7500</v>
      </c>
      <c r="J17" s="13">
        <v>1300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-7000</v>
      </c>
      <c r="H18" s="13">
        <v>-2500</v>
      </c>
      <c r="I18" s="13">
        <v>-7500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-1000</v>
      </c>
      <c r="G20" s="13">
        <v>-200</v>
      </c>
      <c r="H20" s="13">
        <v>300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-2200</v>
      </c>
      <c r="G23" s="13">
        <v>-7400</v>
      </c>
      <c r="H23" s="13">
        <v>-2500</v>
      </c>
      <c r="I23" s="13">
        <v>-8000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-2200</v>
      </c>
      <c r="G26" s="13">
        <v>-7400</v>
      </c>
      <c r="H26" s="13">
        <v>-2500</v>
      </c>
      <c r="I26" s="13">
        <v>-8000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-2200</v>
      </c>
      <c r="G27" s="13">
        <v>-7400</v>
      </c>
      <c r="H27" s="13">
        <v>-2500</v>
      </c>
      <c r="I27" s="13">
        <v>-8000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1000</v>
      </c>
      <c r="G32" s="13">
        <v>200</v>
      </c>
      <c r="H32" s="13">
        <v>-300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-2200</v>
      </c>
      <c r="G33" s="13">
        <v>-7400</v>
      </c>
      <c r="H33" s="13">
        <v>-2500</v>
      </c>
      <c r="I33" s="13">
        <v>-8000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-2200</v>
      </c>
      <c r="G35" s="13">
        <v>-7400</v>
      </c>
      <c r="H35" s="13">
        <v>-2500</v>
      </c>
      <c r="I35" s="13">
        <v>-8000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1300</v>
      </c>
      <c r="H45" s="13">
        <v>2400</v>
      </c>
      <c r="I45" s="13">
        <v>3600</v>
      </c>
      <c r="J45" s="13">
        <v>4800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1300</v>
      </c>
      <c r="H46" s="13">
        <v>2400</v>
      </c>
      <c r="I46" s="13">
        <v>3700</v>
      </c>
      <c r="J46" s="13">
        <v>4800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1700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17400</v>
      </c>
      <c r="G54" s="13">
        <v>1800</v>
      </c>
      <c r="H54" s="13">
        <v>2900</v>
      </c>
      <c r="I54" s="13">
        <v>4300</v>
      </c>
      <c r="J54" s="13">
        <v>5300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6300</v>
      </c>
      <c r="G58" s="13">
        <v>600</v>
      </c>
      <c r="H58" s="13">
        <v>500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1300</v>
      </c>
      <c r="H59" s="13">
        <v>1000</v>
      </c>
      <c r="I59" s="13">
        <v>1000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7900</v>
      </c>
      <c r="G60" s="13">
        <v>1900</v>
      </c>
      <c r="H60" s="13">
        <v>1500</v>
      </c>
      <c r="I60" s="13">
        <v>1800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7900</v>
      </c>
      <c r="G66" s="13">
        <v>1900</v>
      </c>
      <c r="H66" s="13">
        <v>1500</v>
      </c>
      <c r="I66" s="13">
        <v>1800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-25000</v>
      </c>
      <c r="F72" s="13">
        <v>-24600</v>
      </c>
      <c r="G72" s="13">
        <v>-22400</v>
      </c>
      <c r="H72" s="13">
        <v>-15100</v>
      </c>
      <c r="I72" s="13">
        <v>-12600</v>
      </c>
      <c r="J72" s="13">
        <v>-4600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-1200</v>
      </c>
      <c r="G76" s="13">
        <v>-100</v>
      </c>
      <c r="H76" s="13">
        <v>1400</v>
      </c>
      <c r="I76" s="13">
        <v>2500</v>
      </c>
      <c r="J76" s="13">
        <v>4400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-2200</v>
      </c>
      <c r="G81" s="13">
        <v>-7400</v>
      </c>
      <c r="H81" s="13">
        <v>-2500</v>
      </c>
      <c r="I81" s="13">
        <v>-8000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700</v>
      </c>
      <c r="I89" s="13">
        <v>-1400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-600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123000</v>
      </c>
      <c r="E8" s="13">
        <v>117300</v>
      </c>
      <c r="F8" s="13">
        <v>110900</v>
      </c>
      <c r="G8" s="13">
        <v>103200</v>
      </c>
      <c r="H8" s="13">
        <v>89800</v>
      </c>
      <c r="I8" s="13">
        <v>147700</v>
      </c>
      <c r="J8" s="13">
        <v>70100</v>
      </c>
      <c r="K8" s="13">
        <v>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39700</v>
      </c>
      <c r="F17" s="13">
        <v>23000</v>
      </c>
      <c r="G17" s="13">
        <v>17300</v>
      </c>
      <c r="H17" s="13">
        <v>8500</v>
      </c>
      <c r="I17" s="13">
        <v>7500</v>
      </c>
      <c r="J17" s="13">
        <v>1900</v>
      </c>
      <c r="K17" s="13">
        <v>9800</v>
      </c>
    </row>
    <row r="18" spans="3:11" x14ac:dyDescent="0.2">
      <c r="C18" s="11" t="s">
        <v>30</v>
      </c>
      <c r="D18" s="13">
        <v>81900</v>
      </c>
      <c r="E18" s="13">
        <v>77600</v>
      </c>
      <c r="F18" s="13">
        <v>87900</v>
      </c>
      <c r="G18" s="13">
        <v>85900</v>
      </c>
      <c r="H18" s="13">
        <v>81300</v>
      </c>
      <c r="I18" s="13">
        <v>140200</v>
      </c>
      <c r="J18" s="13">
        <v>68200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-35400</v>
      </c>
      <c r="F20" s="13">
        <v>-38500</v>
      </c>
      <c r="G20" s="13">
        <v>-35600</v>
      </c>
      <c r="H20" s="13">
        <v>-34800</v>
      </c>
      <c r="I20" s="13">
        <v>-68000</v>
      </c>
      <c r="J20" s="13">
        <v>-32200</v>
      </c>
      <c r="K20" s="13">
        <v>-34100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42200</v>
      </c>
      <c r="F23" s="13">
        <v>49400</v>
      </c>
      <c r="G23" s="13">
        <v>50300</v>
      </c>
      <c r="H23" s="13">
        <v>46400</v>
      </c>
      <c r="I23" s="13">
        <v>72300</v>
      </c>
      <c r="J23" s="13">
        <v>36100</v>
      </c>
      <c r="K23" s="13">
        <v>27200</v>
      </c>
    </row>
    <row r="24" spans="3:11" x14ac:dyDescent="0.2">
      <c r="C24" s="11" t="s">
        <v>36</v>
      </c>
      <c r="D24" s="13">
        <v>7800</v>
      </c>
      <c r="E24" s="13">
        <v>7700</v>
      </c>
      <c r="F24" s="13">
        <v>9600</v>
      </c>
      <c r="G24" s="13">
        <v>10000</v>
      </c>
      <c r="H24" s="13">
        <v>9200</v>
      </c>
      <c r="I24" s="13">
        <v>14300</v>
      </c>
      <c r="J24" s="13">
        <v>6900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34500</v>
      </c>
      <c r="F26" s="13">
        <v>39800</v>
      </c>
      <c r="G26" s="13">
        <v>40300</v>
      </c>
      <c r="H26" s="13">
        <v>37200</v>
      </c>
      <c r="I26" s="13">
        <v>58000</v>
      </c>
      <c r="J26" s="13">
        <v>29100</v>
      </c>
      <c r="K26" s="13">
        <v>22500</v>
      </c>
    </row>
    <row r="27" spans="3:11" x14ac:dyDescent="0.2">
      <c r="C27" s="11" t="s">
        <v>38</v>
      </c>
      <c r="D27" s="13">
        <v>33400</v>
      </c>
      <c r="E27" s="13">
        <v>34400</v>
      </c>
      <c r="F27" s="13">
        <v>39700</v>
      </c>
      <c r="G27" s="13">
        <v>40100</v>
      </c>
      <c r="H27" s="13">
        <v>37200</v>
      </c>
      <c r="I27" s="13">
        <v>57900</v>
      </c>
      <c r="J27" s="13">
        <v>29000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35400</v>
      </c>
      <c r="F32" s="13">
        <v>38500</v>
      </c>
      <c r="G32" s="13">
        <v>35600</v>
      </c>
      <c r="H32" s="13">
        <v>34800</v>
      </c>
      <c r="I32" s="13">
        <v>68000</v>
      </c>
      <c r="J32" s="13">
        <v>32200</v>
      </c>
      <c r="K32" s="13">
        <v>34100</v>
      </c>
    </row>
    <row r="33" spans="2:11" x14ac:dyDescent="0.2">
      <c r="C33" s="11" t="s">
        <v>44</v>
      </c>
      <c r="D33" s="13">
        <v>33400</v>
      </c>
      <c r="E33" s="13">
        <v>34400</v>
      </c>
      <c r="F33" s="13">
        <v>39700</v>
      </c>
      <c r="G33" s="13">
        <v>40100</v>
      </c>
      <c r="H33" s="13">
        <v>37200</v>
      </c>
      <c r="I33" s="13">
        <v>57900</v>
      </c>
      <c r="J33" s="13">
        <v>29000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34400</v>
      </c>
      <c r="F35" s="13">
        <v>39700</v>
      </c>
      <c r="G35" s="13">
        <v>40100</v>
      </c>
      <c r="H35" s="13">
        <v>37200</v>
      </c>
      <c r="I35" s="13">
        <v>57900</v>
      </c>
      <c r="J35" s="13">
        <v>29000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77200</v>
      </c>
      <c r="F41" s="13">
        <v>92900</v>
      </c>
      <c r="G41" s="13">
        <v>71900</v>
      </c>
      <c r="H41" s="13">
        <v>73700</v>
      </c>
      <c r="I41" s="13">
        <v>81200</v>
      </c>
      <c r="J41" s="13">
        <v>72400</v>
      </c>
      <c r="K41" s="13">
        <v>65000</v>
      </c>
    </row>
    <row r="42" spans="2:11" x14ac:dyDescent="0.2">
      <c r="C42" s="11" t="s">
        <v>50</v>
      </c>
      <c r="D42" s="13">
        <v>201700</v>
      </c>
      <c r="E42" s="13">
        <v>181900</v>
      </c>
      <c r="F42" s="13">
        <v>181500</v>
      </c>
      <c r="G42" s="13">
        <v>161200</v>
      </c>
      <c r="H42" s="13">
        <v>72100</v>
      </c>
      <c r="I42" s="13">
        <v>271500</v>
      </c>
      <c r="J42" s="13">
        <v>760700</v>
      </c>
      <c r="K42" s="13">
        <v>866700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48800</v>
      </c>
      <c r="F48" s="13">
        <v>49100</v>
      </c>
      <c r="G48" s="13">
        <v>49300</v>
      </c>
      <c r="H48" s="13">
        <v>49800</v>
      </c>
      <c r="I48" s="13">
        <v>50900</v>
      </c>
      <c r="J48" s="13">
        <v>51700</v>
      </c>
      <c r="K48" s="13">
        <v>52600</v>
      </c>
    </row>
    <row r="49" spans="3:11" x14ac:dyDescent="0.2">
      <c r="C49" s="11" t="s">
        <v>57</v>
      </c>
      <c r="D49" s="13">
        <v>377800</v>
      </c>
      <c r="E49" s="13">
        <v>378100</v>
      </c>
      <c r="F49" s="13">
        <v>378500</v>
      </c>
      <c r="G49" s="13">
        <v>378800</v>
      </c>
      <c r="H49" s="13">
        <v>379200</v>
      </c>
      <c r="I49" s="13">
        <v>379500</v>
      </c>
      <c r="J49" s="13">
        <v>379900</v>
      </c>
      <c r="K49" s="13">
        <v>380300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9466100</v>
      </c>
      <c r="E54" s="13">
        <v>9252900</v>
      </c>
      <c r="F54" s="13">
        <v>9193400</v>
      </c>
      <c r="G54" s="13">
        <v>9110600</v>
      </c>
      <c r="H54" s="13">
        <v>8936000</v>
      </c>
      <c r="I54" s="13">
        <v>9103800</v>
      </c>
      <c r="J54" s="13">
        <v>9432300</v>
      </c>
      <c r="K54" s="13">
        <v>9488500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88700</v>
      </c>
      <c r="E61" s="13">
        <v>94000</v>
      </c>
      <c r="F61" s="13">
        <v>69100</v>
      </c>
      <c r="G61" s="13">
        <v>69200</v>
      </c>
      <c r="H61" s="13">
        <v>69300</v>
      </c>
      <c r="I61" s="13">
        <v>76400</v>
      </c>
      <c r="J61" s="13">
        <v>76600</v>
      </c>
      <c r="K61" s="13">
        <v>76800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8242500</v>
      </c>
      <c r="E66" s="13">
        <v>8040100</v>
      </c>
      <c r="F66" s="13">
        <v>7965600</v>
      </c>
      <c r="G66" s="13">
        <v>7925900</v>
      </c>
      <c r="H66" s="13">
        <v>7782800</v>
      </c>
      <c r="I66" s="13">
        <v>7925500</v>
      </c>
      <c r="J66" s="13">
        <v>8247300</v>
      </c>
      <c r="K66" s="13">
        <v>8282100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935200</v>
      </c>
      <c r="E72" s="13">
        <v>914000</v>
      </c>
      <c r="F72" s="13">
        <v>890800</v>
      </c>
      <c r="G72" s="13">
        <v>863900</v>
      </c>
      <c r="H72" s="13">
        <v>835700</v>
      </c>
      <c r="I72" s="13">
        <v>809600</v>
      </c>
      <c r="J72" s="13">
        <v>791300</v>
      </c>
      <c r="K72" s="13">
        <v>773700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1223500</v>
      </c>
      <c r="E76" s="13">
        <v>1212900</v>
      </c>
      <c r="F76" s="13">
        <v>1227800</v>
      </c>
      <c r="G76" s="13">
        <v>1184700</v>
      </c>
      <c r="H76" s="13">
        <v>1153200</v>
      </c>
      <c r="I76" s="13">
        <v>1178400</v>
      </c>
      <c r="J76" s="13">
        <v>1185000</v>
      </c>
      <c r="K76" s="13">
        <v>1206500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33400</v>
      </c>
      <c r="E81" s="13">
        <v>34400</v>
      </c>
      <c r="F81" s="13">
        <v>39700</v>
      </c>
      <c r="G81" s="13">
        <v>40100</v>
      </c>
      <c r="H81" s="13">
        <v>37200</v>
      </c>
      <c r="I81" s="13">
        <v>57900</v>
      </c>
      <c r="J81" s="13">
        <v>29000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35800</v>
      </c>
      <c r="F89" s="13">
        <v>41900</v>
      </c>
      <c r="G89" s="13">
        <v>35200</v>
      </c>
      <c r="H89" s="13">
        <v>51900</v>
      </c>
      <c r="I89" s="13">
        <v>153300</v>
      </c>
      <c r="J89" s="13">
        <v>86600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-1400</v>
      </c>
      <c r="G91" s="13">
        <v>-1000</v>
      </c>
      <c r="H91" s="13">
        <v>-1300</v>
      </c>
      <c r="I91" s="13">
        <v>-900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-67400</v>
      </c>
      <c r="F94" s="13">
        <v>-53400</v>
      </c>
      <c r="G94" s="13">
        <v>-92000</v>
      </c>
      <c r="H94" s="13">
        <v>-33400</v>
      </c>
      <c r="I94" s="13">
        <v>-273200</v>
      </c>
      <c r="J94" s="13">
        <v>-122900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-12400</v>
      </c>
      <c r="F96" s="13">
        <v>-12400</v>
      </c>
      <c r="G96" s="13">
        <v>-12100</v>
      </c>
      <c r="H96" s="13">
        <v>-11700</v>
      </c>
      <c r="I96" s="13">
        <v>-23100</v>
      </c>
      <c r="J96" s="13">
        <v>-11400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164200</v>
      </c>
      <c r="E100" s="13">
        <v>15300</v>
      </c>
      <c r="F100" s="13">
        <v>45600</v>
      </c>
      <c r="G100" s="13">
        <v>131900</v>
      </c>
      <c r="H100" s="13">
        <v>-228300</v>
      </c>
      <c r="I100" s="13">
        <v>-457600</v>
      </c>
      <c r="J100" s="13">
        <v>-62100</v>
      </c>
      <c r="K100" s="13">
        <v>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-16300</v>
      </c>
      <c r="F102" s="13">
        <v>34100</v>
      </c>
      <c r="G102" s="13">
        <v>75100</v>
      </c>
      <c r="H102" s="13">
        <v>-209800</v>
      </c>
      <c r="I102" s="13">
        <v>-577500</v>
      </c>
      <c r="J102" s="13">
        <v>-98500</v>
      </c>
      <c r="K102" s="13">
        <v>-12200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4000</v>
      </c>
      <c r="E8" s="13">
        <v>7200</v>
      </c>
      <c r="F8" s="13">
        <v>2900</v>
      </c>
      <c r="G8" s="13">
        <v>3200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800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5800</v>
      </c>
      <c r="F10" s="13">
        <v>2100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1000</v>
      </c>
      <c r="G17" s="13">
        <v>1000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5000</v>
      </c>
      <c r="F18" s="13">
        <v>1900</v>
      </c>
      <c r="G18" s="13">
        <v>2200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5200</v>
      </c>
      <c r="F21" s="13">
        <v>2000</v>
      </c>
      <c r="G21" s="13">
        <v>2100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5000</v>
      </c>
      <c r="F23" s="13">
        <v>1900</v>
      </c>
      <c r="G23" s="13">
        <v>2100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700</v>
      </c>
      <c r="G24" s="13">
        <v>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3600</v>
      </c>
      <c r="F26" s="13">
        <v>1300</v>
      </c>
      <c r="G26" s="13">
        <v>1400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3600</v>
      </c>
      <c r="F27" s="13">
        <v>1300</v>
      </c>
      <c r="G27" s="13">
        <v>1400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3600</v>
      </c>
      <c r="F33" s="13">
        <v>1300</v>
      </c>
      <c r="G33" s="13">
        <v>1400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3600</v>
      </c>
      <c r="F35" s="13">
        <v>1300</v>
      </c>
      <c r="G35" s="13">
        <v>1400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17800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2000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4300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20900</v>
      </c>
      <c r="E46" s="13">
        <v>24100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18800</v>
      </c>
      <c r="E49" s="13">
        <v>900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25000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4700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23000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3600</v>
      </c>
      <c r="F81" s="13">
        <v>1300</v>
      </c>
      <c r="G81" s="13">
        <v>1400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-1200</v>
      </c>
      <c r="F89" s="13">
        <v>1500</v>
      </c>
      <c r="G89" s="13">
        <v>1900</v>
      </c>
      <c r="H89" s="13">
        <v>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-500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-1100</v>
      </c>
      <c r="F94" s="13">
        <v>-600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18000</v>
      </c>
      <c r="F100" s="13">
        <v>-800</v>
      </c>
      <c r="G100" s="13">
        <v>100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1400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15500</v>
      </c>
      <c r="F102" s="13">
        <v>100</v>
      </c>
      <c r="G102" s="13">
        <v>1900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601700</v>
      </c>
      <c r="E8" s="13">
        <v>549200</v>
      </c>
      <c r="F8" s="13">
        <v>524300</v>
      </c>
      <c r="G8" s="13">
        <v>655900</v>
      </c>
      <c r="H8" s="13">
        <v>716400</v>
      </c>
      <c r="I8" s="13">
        <v>844100</v>
      </c>
      <c r="J8" s="13">
        <v>852900</v>
      </c>
      <c r="K8" s="13">
        <v>961700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16400</v>
      </c>
      <c r="E15" s="13">
        <v>15500</v>
      </c>
      <c r="F15" s="13">
        <v>14900</v>
      </c>
      <c r="G15" s="13">
        <v>15100</v>
      </c>
      <c r="H15" s="13">
        <v>14100</v>
      </c>
      <c r="I15" s="13">
        <v>14300</v>
      </c>
      <c r="J15" s="13">
        <v>13700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569600</v>
      </c>
      <c r="E17" s="13">
        <v>519100</v>
      </c>
      <c r="F17" s="13">
        <v>529600</v>
      </c>
      <c r="G17" s="13">
        <v>630200</v>
      </c>
      <c r="H17" s="13">
        <v>666300</v>
      </c>
      <c r="I17" s="13">
        <v>752800</v>
      </c>
      <c r="J17" s="13">
        <v>768900</v>
      </c>
      <c r="K17" s="13">
        <v>844500</v>
      </c>
    </row>
    <row r="18" spans="3:11" x14ac:dyDescent="0.2">
      <c r="C18" s="11" t="s">
        <v>30</v>
      </c>
      <c r="D18" s="13">
        <v>32100</v>
      </c>
      <c r="E18" s="13">
        <v>30100</v>
      </c>
      <c r="F18" s="13">
        <v>-5300</v>
      </c>
      <c r="G18" s="13">
        <v>25700</v>
      </c>
      <c r="H18" s="13">
        <v>50100</v>
      </c>
      <c r="I18" s="13">
        <v>91300</v>
      </c>
      <c r="J18" s="13">
        <v>84000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48500</v>
      </c>
      <c r="E21" s="13">
        <v>45600</v>
      </c>
      <c r="F21" s="13">
        <v>9600</v>
      </c>
      <c r="G21" s="13">
        <v>40800</v>
      </c>
      <c r="H21" s="13">
        <v>64100</v>
      </c>
      <c r="I21" s="13">
        <v>105600</v>
      </c>
      <c r="J21" s="13">
        <v>97800</v>
      </c>
      <c r="K21" s="13">
        <v>131100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4800</v>
      </c>
      <c r="G22" s="13">
        <v>4900</v>
      </c>
      <c r="H22" s="13">
        <v>4600</v>
      </c>
      <c r="I22" s="13">
        <v>4500</v>
      </c>
      <c r="J22" s="13">
        <v>4400</v>
      </c>
      <c r="K22" s="13">
        <v>3100</v>
      </c>
    </row>
    <row r="23" spans="3:11" x14ac:dyDescent="0.2">
      <c r="C23" s="11" t="s">
        <v>35</v>
      </c>
      <c r="D23" s="13">
        <v>27100</v>
      </c>
      <c r="E23" s="13">
        <v>25200</v>
      </c>
      <c r="F23" s="13">
        <v>-10200</v>
      </c>
      <c r="G23" s="13">
        <v>20800</v>
      </c>
      <c r="H23" s="13">
        <v>45500</v>
      </c>
      <c r="I23" s="13">
        <v>86800</v>
      </c>
      <c r="J23" s="13">
        <v>79600</v>
      </c>
      <c r="K23" s="13">
        <v>114100</v>
      </c>
    </row>
    <row r="24" spans="3:11" x14ac:dyDescent="0.2">
      <c r="C24" s="11" t="s">
        <v>36</v>
      </c>
      <c r="D24" s="13">
        <v>9100</v>
      </c>
      <c r="E24" s="13">
        <v>5400</v>
      </c>
      <c r="F24" s="13">
        <v>-4900</v>
      </c>
      <c r="G24" s="13">
        <v>2500</v>
      </c>
      <c r="H24" s="13">
        <v>10800</v>
      </c>
      <c r="I24" s="13">
        <v>19900</v>
      </c>
      <c r="J24" s="13">
        <v>17700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19800</v>
      </c>
      <c r="F26" s="13">
        <v>-5200</v>
      </c>
      <c r="G26" s="13">
        <v>18300</v>
      </c>
      <c r="H26" s="13">
        <v>34700</v>
      </c>
      <c r="I26" s="13">
        <v>66900</v>
      </c>
      <c r="J26" s="13">
        <v>61900</v>
      </c>
      <c r="K26" s="13">
        <v>90600</v>
      </c>
    </row>
    <row r="27" spans="3:11" x14ac:dyDescent="0.2">
      <c r="C27" s="11" t="s">
        <v>38</v>
      </c>
      <c r="D27" s="13">
        <v>14000</v>
      </c>
      <c r="E27" s="13">
        <v>15800</v>
      </c>
      <c r="F27" s="13">
        <v>-8200</v>
      </c>
      <c r="G27" s="13">
        <v>13300</v>
      </c>
      <c r="H27" s="13">
        <v>29400</v>
      </c>
      <c r="I27" s="13">
        <v>61700</v>
      </c>
      <c r="J27" s="13">
        <v>57900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15800</v>
      </c>
      <c r="F33" s="13">
        <v>-8200</v>
      </c>
      <c r="G33" s="13">
        <v>13300</v>
      </c>
      <c r="H33" s="13">
        <v>29400</v>
      </c>
      <c r="I33" s="13">
        <v>61700</v>
      </c>
      <c r="J33" s="13">
        <v>57900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15800</v>
      </c>
      <c r="F35" s="13">
        <v>-8200</v>
      </c>
      <c r="G35" s="13">
        <v>13300</v>
      </c>
      <c r="H35" s="13">
        <v>29400</v>
      </c>
      <c r="I35" s="13">
        <v>61700</v>
      </c>
      <c r="J35" s="13">
        <v>57900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190000</v>
      </c>
      <c r="F41" s="13">
        <v>174800</v>
      </c>
      <c r="G41" s="13">
        <v>248400</v>
      </c>
      <c r="H41" s="13">
        <v>320900</v>
      </c>
      <c r="I41" s="13">
        <v>405300</v>
      </c>
      <c r="J41" s="13">
        <v>396600</v>
      </c>
      <c r="K41" s="13">
        <v>485900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40600</v>
      </c>
      <c r="F43" s="13">
        <v>37200</v>
      </c>
      <c r="G43" s="13">
        <v>39900</v>
      </c>
      <c r="H43" s="13">
        <v>43400</v>
      </c>
      <c r="I43" s="13">
        <v>50600</v>
      </c>
      <c r="J43" s="13">
        <v>44600</v>
      </c>
      <c r="K43" s="13">
        <v>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776500</v>
      </c>
      <c r="E47" s="13">
        <v>799300</v>
      </c>
      <c r="F47" s="13">
        <v>813700</v>
      </c>
      <c r="G47" s="13">
        <v>816800</v>
      </c>
      <c r="H47" s="13">
        <v>765500</v>
      </c>
      <c r="I47" s="13">
        <v>781700</v>
      </c>
      <c r="J47" s="13">
        <v>786200</v>
      </c>
      <c r="K47" s="13">
        <v>775500</v>
      </c>
    </row>
    <row r="48" spans="2:11" x14ac:dyDescent="0.2">
      <c r="C48" s="11" t="s">
        <v>56</v>
      </c>
      <c r="D48" s="13">
        <v>207100</v>
      </c>
      <c r="E48" s="13">
        <v>209900</v>
      </c>
      <c r="F48" s="13">
        <v>208900</v>
      </c>
      <c r="G48" s="13">
        <v>209400</v>
      </c>
      <c r="H48" s="13">
        <v>210900</v>
      </c>
      <c r="I48" s="13">
        <v>210800</v>
      </c>
      <c r="J48" s="13">
        <v>213400</v>
      </c>
      <c r="K48" s="13">
        <v>207000</v>
      </c>
    </row>
    <row r="49" spans="3:11" x14ac:dyDescent="0.2">
      <c r="C49" s="11" t="s">
        <v>57</v>
      </c>
      <c r="D49" s="13">
        <v>1273600</v>
      </c>
      <c r="E49" s="13">
        <v>1279200</v>
      </c>
      <c r="F49" s="13">
        <v>1285200</v>
      </c>
      <c r="G49" s="13">
        <v>1272100</v>
      </c>
      <c r="H49" s="13">
        <v>1136200</v>
      </c>
      <c r="I49" s="13">
        <v>1151700</v>
      </c>
      <c r="J49" s="13">
        <v>1162800</v>
      </c>
      <c r="K49" s="13">
        <v>1154600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4300</v>
      </c>
      <c r="I52" s="13">
        <v>3800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2669100</v>
      </c>
      <c r="E54" s="13">
        <v>2677800</v>
      </c>
      <c r="F54" s="13">
        <v>2679100</v>
      </c>
      <c r="G54" s="13">
        <v>2737900</v>
      </c>
      <c r="H54" s="13">
        <v>2705500</v>
      </c>
      <c r="I54" s="13">
        <v>2755300</v>
      </c>
      <c r="J54" s="13">
        <v>2761000</v>
      </c>
      <c r="K54" s="13">
        <v>2813400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167600</v>
      </c>
      <c r="F57" s="13">
        <v>163000</v>
      </c>
      <c r="G57" s="13">
        <v>196500</v>
      </c>
      <c r="H57" s="13">
        <v>184100</v>
      </c>
      <c r="I57" s="13">
        <v>200300</v>
      </c>
      <c r="J57" s="13">
        <v>233100</v>
      </c>
      <c r="K57" s="13">
        <v>287300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142000</v>
      </c>
      <c r="E59" s="13">
        <v>146600</v>
      </c>
      <c r="F59" s="13">
        <v>147600</v>
      </c>
      <c r="G59" s="13">
        <v>148000</v>
      </c>
      <c r="H59" s="13">
        <v>146300</v>
      </c>
      <c r="I59" s="13">
        <v>150500</v>
      </c>
      <c r="J59" s="13">
        <v>155000</v>
      </c>
      <c r="K59" s="13">
        <v>149400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445200</v>
      </c>
      <c r="E61" s="13">
        <v>445000</v>
      </c>
      <c r="F61" s="13">
        <v>445100</v>
      </c>
      <c r="G61" s="13">
        <v>447000</v>
      </c>
      <c r="H61" s="13">
        <v>446400</v>
      </c>
      <c r="I61" s="13">
        <v>444900</v>
      </c>
      <c r="J61" s="13">
        <v>445900</v>
      </c>
      <c r="K61" s="13">
        <v>483500</v>
      </c>
    </row>
    <row r="62" spans="3:11" x14ac:dyDescent="0.2">
      <c r="C62" s="11" t="s">
        <v>70</v>
      </c>
      <c r="D62" s="13">
        <v>24100</v>
      </c>
      <c r="E62" s="13">
        <v>28500</v>
      </c>
      <c r="F62" s="13">
        <v>30200</v>
      </c>
      <c r="G62" s="13">
        <v>26600</v>
      </c>
      <c r="H62" s="13">
        <v>24000</v>
      </c>
      <c r="I62" s="13">
        <v>37200</v>
      </c>
      <c r="J62" s="13">
        <v>41400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1317200</v>
      </c>
      <c r="E66" s="13">
        <v>1319300</v>
      </c>
      <c r="F66" s="13">
        <v>1326600</v>
      </c>
      <c r="G66" s="13">
        <v>1375700</v>
      </c>
      <c r="H66" s="13">
        <v>1360500</v>
      </c>
      <c r="I66" s="13">
        <v>1408200</v>
      </c>
      <c r="J66" s="13">
        <v>1448500</v>
      </c>
      <c r="K66" s="13">
        <v>1531400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1075200</v>
      </c>
      <c r="E72" s="13">
        <v>1074500</v>
      </c>
      <c r="F72" s="13">
        <v>1071300</v>
      </c>
      <c r="G72" s="13">
        <v>1091800</v>
      </c>
      <c r="H72" s="13">
        <v>1090900</v>
      </c>
      <c r="I72" s="13">
        <v>1073800</v>
      </c>
      <c r="J72" s="13">
        <v>1022500</v>
      </c>
      <c r="K72" s="13">
        <v>974800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1351900</v>
      </c>
      <c r="E76" s="13">
        <v>1358500</v>
      </c>
      <c r="F76" s="13">
        <v>1352400</v>
      </c>
      <c r="G76" s="13">
        <v>1362200</v>
      </c>
      <c r="H76" s="13">
        <v>1345000</v>
      </c>
      <c r="I76" s="13">
        <v>1347100</v>
      </c>
      <c r="J76" s="13">
        <v>1312500</v>
      </c>
      <c r="K76" s="13">
        <v>1282000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14000</v>
      </c>
      <c r="E81" s="13">
        <v>15800</v>
      </c>
      <c r="F81" s="13">
        <v>-8200</v>
      </c>
      <c r="G81" s="13">
        <v>13300</v>
      </c>
      <c r="H81" s="13">
        <v>29400</v>
      </c>
      <c r="I81" s="13">
        <v>61700</v>
      </c>
      <c r="J81" s="13">
        <v>57900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15500</v>
      </c>
      <c r="F83" s="13">
        <v>14900</v>
      </c>
      <c r="G83" s="13">
        <v>15100</v>
      </c>
      <c r="H83" s="13">
        <v>14100</v>
      </c>
      <c r="I83" s="13">
        <v>14300</v>
      </c>
      <c r="J83" s="13">
        <v>13700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35100</v>
      </c>
      <c r="F89" s="13">
        <v>-51100</v>
      </c>
      <c r="G89" s="13">
        <v>24800</v>
      </c>
      <c r="H89" s="13">
        <v>48900</v>
      </c>
      <c r="I89" s="13">
        <v>83300</v>
      </c>
      <c r="J89" s="13">
        <v>34900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-6600</v>
      </c>
      <c r="F91" s="13">
        <v>-8900</v>
      </c>
      <c r="G91" s="13">
        <v>-12700</v>
      </c>
      <c r="H91" s="13">
        <v>-9000</v>
      </c>
      <c r="I91" s="13">
        <v>-13900</v>
      </c>
      <c r="J91" s="13">
        <v>-12300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-2500</v>
      </c>
      <c r="F94" s="13">
        <v>-4800</v>
      </c>
      <c r="G94" s="13">
        <v>-75300</v>
      </c>
      <c r="H94" s="13">
        <v>-114200</v>
      </c>
      <c r="I94" s="13">
        <v>-45900</v>
      </c>
      <c r="J94" s="13">
        <v>-65200</v>
      </c>
      <c r="K94" s="13">
        <v>-444600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-12300</v>
      </c>
      <c r="F96" s="13">
        <v>-12300</v>
      </c>
      <c r="G96" s="13">
        <v>-12200</v>
      </c>
      <c r="H96" s="13">
        <v>-12200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-18300</v>
      </c>
      <c r="F100" s="13">
        <v>-17400</v>
      </c>
      <c r="G100" s="13">
        <v>-25100</v>
      </c>
      <c r="H100" s="13">
        <v>-13800</v>
      </c>
      <c r="I100" s="13">
        <v>-25800</v>
      </c>
      <c r="J100" s="13">
        <v>-58600</v>
      </c>
      <c r="K100" s="13">
        <v>190200</v>
      </c>
    </row>
    <row r="101" spans="3:11" x14ac:dyDescent="0.2">
      <c r="C101" s="11" t="s">
        <v>19</v>
      </c>
      <c r="D101" s="13">
        <v>-1700</v>
      </c>
      <c r="E101" s="13">
        <v>900</v>
      </c>
      <c r="F101" s="13">
        <v>-300</v>
      </c>
      <c r="G101" s="13">
        <v>3000</v>
      </c>
      <c r="H101" s="13">
        <v>-5200</v>
      </c>
      <c r="I101" s="13">
        <v>-3000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12900</v>
      </c>
      <c r="E102" s="13">
        <v>15200</v>
      </c>
      <c r="F102" s="13">
        <v>-73600</v>
      </c>
      <c r="G102" s="13">
        <v>-72600</v>
      </c>
      <c r="H102" s="13">
        <v>-84400</v>
      </c>
      <c r="I102" s="13">
        <v>8700</v>
      </c>
      <c r="J102" s="13">
        <v>-89300</v>
      </c>
      <c r="K102" s="13">
        <v>-121700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17700</v>
      </c>
      <c r="E8" s="13">
        <v>17500</v>
      </c>
      <c r="F8" s="13">
        <v>11100</v>
      </c>
      <c r="G8" s="13">
        <v>4000</v>
      </c>
      <c r="H8" s="13">
        <v>1700</v>
      </c>
      <c r="I8" s="13">
        <v>1200</v>
      </c>
      <c r="J8" s="13">
        <v>900</v>
      </c>
      <c r="K8" s="13">
        <v>200</v>
      </c>
    </row>
    <row r="9" spans="1:11" x14ac:dyDescent="0.2">
      <c r="C9" s="11" t="s">
        <v>22</v>
      </c>
      <c r="D9" s="13">
        <v>9400</v>
      </c>
      <c r="E9" s="13">
        <v>10300</v>
      </c>
      <c r="F9" s="13">
        <v>5100</v>
      </c>
      <c r="G9" s="13">
        <v>400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7200</v>
      </c>
      <c r="F10" s="13">
        <v>6000</v>
      </c>
      <c r="G10" s="13">
        <v>3600</v>
      </c>
      <c r="H10" s="13">
        <v>1400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23500</v>
      </c>
      <c r="F17" s="13">
        <v>12800</v>
      </c>
      <c r="G17" s="13">
        <v>3000</v>
      </c>
      <c r="H17" s="13">
        <v>1800</v>
      </c>
      <c r="I17" s="13">
        <v>1000</v>
      </c>
      <c r="J17" s="13">
        <v>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-1700</v>
      </c>
      <c r="G18" s="13">
        <v>1000</v>
      </c>
      <c r="H18" s="13">
        <v>-100</v>
      </c>
      <c r="I18" s="13">
        <v>200</v>
      </c>
      <c r="J18" s="13">
        <v>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-1600</v>
      </c>
      <c r="G21" s="13">
        <v>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-6000</v>
      </c>
      <c r="F23" s="13">
        <v>-1700</v>
      </c>
      <c r="G23" s="13">
        <v>900</v>
      </c>
      <c r="H23" s="13">
        <v>-100</v>
      </c>
      <c r="I23" s="13">
        <v>200</v>
      </c>
      <c r="J23" s="13">
        <v>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-6000</v>
      </c>
      <c r="F26" s="13">
        <v>-1700</v>
      </c>
      <c r="G26" s="13">
        <v>900</v>
      </c>
      <c r="H26" s="13">
        <v>-100</v>
      </c>
      <c r="I26" s="13">
        <v>200</v>
      </c>
      <c r="J26" s="13">
        <v>100</v>
      </c>
      <c r="K26" s="13">
        <v>-1800</v>
      </c>
    </row>
    <row r="27" spans="3:11" x14ac:dyDescent="0.2">
      <c r="C27" s="11" t="s">
        <v>38</v>
      </c>
      <c r="D27" s="13">
        <v>2300</v>
      </c>
      <c r="E27" s="13">
        <v>-6000</v>
      </c>
      <c r="F27" s="13">
        <v>-1700</v>
      </c>
      <c r="G27" s="13">
        <v>800</v>
      </c>
      <c r="H27" s="13">
        <v>-200</v>
      </c>
      <c r="I27" s="13">
        <v>100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-6000</v>
      </c>
      <c r="F33" s="13">
        <v>-1700</v>
      </c>
      <c r="G33" s="13">
        <v>800</v>
      </c>
      <c r="H33" s="13">
        <v>-200</v>
      </c>
      <c r="I33" s="13">
        <v>100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-6000</v>
      </c>
      <c r="F35" s="13">
        <v>-1700</v>
      </c>
      <c r="G35" s="13">
        <v>800</v>
      </c>
      <c r="H35" s="13">
        <v>-200</v>
      </c>
      <c r="I35" s="13">
        <v>100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1100</v>
      </c>
      <c r="G41" s="13">
        <v>1500</v>
      </c>
      <c r="H41" s="13">
        <v>500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7900</v>
      </c>
      <c r="F43" s="13">
        <v>8600</v>
      </c>
      <c r="G43" s="13">
        <v>2600</v>
      </c>
      <c r="H43" s="13">
        <v>2000</v>
      </c>
      <c r="I43" s="13">
        <v>1000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19200</v>
      </c>
      <c r="E44" s="13">
        <v>21100</v>
      </c>
      <c r="F44" s="13">
        <v>18200</v>
      </c>
      <c r="G44" s="13">
        <v>3000</v>
      </c>
      <c r="H44" s="13">
        <v>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1200</v>
      </c>
      <c r="G45" s="13">
        <v>900</v>
      </c>
      <c r="H45" s="13">
        <v>300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33200</v>
      </c>
      <c r="E46" s="13">
        <v>32900</v>
      </c>
      <c r="F46" s="13">
        <v>29100</v>
      </c>
      <c r="G46" s="13">
        <v>8000</v>
      </c>
      <c r="H46" s="13">
        <v>5300</v>
      </c>
      <c r="I46" s="13">
        <v>1500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90000</v>
      </c>
      <c r="E49" s="13">
        <v>90700</v>
      </c>
      <c r="F49" s="13">
        <v>91500</v>
      </c>
      <c r="G49" s="13">
        <v>33000</v>
      </c>
      <c r="H49" s="13">
        <v>9900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123600</v>
      </c>
      <c r="F54" s="13">
        <v>120700</v>
      </c>
      <c r="G54" s="13">
        <v>41200</v>
      </c>
      <c r="H54" s="13">
        <v>15500</v>
      </c>
      <c r="I54" s="13">
        <v>1600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14800</v>
      </c>
      <c r="F57" s="13">
        <v>11600</v>
      </c>
      <c r="G57" s="13">
        <v>3200</v>
      </c>
      <c r="H57" s="13">
        <v>500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5300</v>
      </c>
      <c r="E58" s="13">
        <v>4800</v>
      </c>
      <c r="F58" s="13">
        <v>8100</v>
      </c>
      <c r="G58" s="13">
        <v>3100</v>
      </c>
      <c r="H58" s="13">
        <v>700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42200</v>
      </c>
      <c r="E59" s="13">
        <v>44800</v>
      </c>
      <c r="F59" s="13">
        <v>40300</v>
      </c>
      <c r="G59" s="13">
        <v>1300</v>
      </c>
      <c r="H59" s="13">
        <v>700</v>
      </c>
      <c r="I59" s="13">
        <v>500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59700</v>
      </c>
      <c r="E60" s="13">
        <v>64400</v>
      </c>
      <c r="F60" s="13">
        <v>60000</v>
      </c>
      <c r="G60" s="13">
        <v>7700</v>
      </c>
      <c r="H60" s="13">
        <v>1900</v>
      </c>
      <c r="I60" s="13">
        <v>1500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0</v>
      </c>
      <c r="G61" s="13">
        <v>600</v>
      </c>
      <c r="H61" s="13">
        <v>1400</v>
      </c>
      <c r="I61" s="13">
        <v>1600</v>
      </c>
      <c r="J61" s="13">
        <v>1600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68600</v>
      </c>
      <c r="F66" s="13">
        <v>60200</v>
      </c>
      <c r="G66" s="13">
        <v>8400</v>
      </c>
      <c r="H66" s="13">
        <v>3400</v>
      </c>
      <c r="I66" s="13">
        <v>3100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-25300</v>
      </c>
      <c r="F72" s="13">
        <v>-19300</v>
      </c>
      <c r="G72" s="13">
        <v>-17600</v>
      </c>
      <c r="H72" s="13">
        <v>-18400</v>
      </c>
      <c r="I72" s="13">
        <v>-18200</v>
      </c>
      <c r="J72" s="13">
        <v>-18300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55000</v>
      </c>
      <c r="F76" s="13">
        <v>60500</v>
      </c>
      <c r="G76" s="13">
        <v>32800</v>
      </c>
      <c r="H76" s="13">
        <v>12100</v>
      </c>
      <c r="I76" s="13">
        <v>-1500</v>
      </c>
      <c r="J76" s="13">
        <v>-2500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-6000</v>
      </c>
      <c r="F81" s="13">
        <v>-1700</v>
      </c>
      <c r="G81" s="13">
        <v>800</v>
      </c>
      <c r="H81" s="13">
        <v>-200</v>
      </c>
      <c r="I81" s="13">
        <v>100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1000</v>
      </c>
      <c r="H89" s="13">
        <v>0</v>
      </c>
      <c r="I89" s="13">
        <v>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-1700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-400</v>
      </c>
      <c r="G100" s="13">
        <v>1700</v>
      </c>
      <c r="H100" s="13">
        <v>100</v>
      </c>
      <c r="I100" s="13">
        <v>100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-400</v>
      </c>
      <c r="G102" s="13">
        <v>1000</v>
      </c>
      <c r="H102" s="13">
        <v>200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40800</v>
      </c>
      <c r="E8" s="13">
        <v>46100</v>
      </c>
      <c r="F8" s="13">
        <v>50800</v>
      </c>
      <c r="G8" s="13">
        <v>51400</v>
      </c>
      <c r="H8" s="13">
        <v>53000</v>
      </c>
      <c r="I8" s="13">
        <v>51500</v>
      </c>
      <c r="J8" s="13">
        <v>54300</v>
      </c>
      <c r="K8" s="13">
        <v>44400</v>
      </c>
    </row>
    <row r="9" spans="1:11" x14ac:dyDescent="0.2">
      <c r="C9" s="11" t="s">
        <v>22</v>
      </c>
      <c r="D9" s="13">
        <v>29700</v>
      </c>
      <c r="E9" s="13">
        <v>33100</v>
      </c>
      <c r="F9" s="13">
        <v>37700</v>
      </c>
      <c r="G9" s="13">
        <v>37100</v>
      </c>
      <c r="H9" s="13">
        <v>40500</v>
      </c>
      <c r="I9" s="13">
        <v>42300</v>
      </c>
      <c r="J9" s="13">
        <v>150500</v>
      </c>
      <c r="K9" s="13">
        <v>110100</v>
      </c>
    </row>
    <row r="10" spans="1:11" x14ac:dyDescent="0.2">
      <c r="C10" s="11" t="s">
        <v>23</v>
      </c>
      <c r="D10" s="13">
        <v>11100</v>
      </c>
      <c r="E10" s="13">
        <v>13000</v>
      </c>
      <c r="F10" s="13">
        <v>13100</v>
      </c>
      <c r="G10" s="13">
        <v>14300</v>
      </c>
      <c r="H10" s="13">
        <v>12500</v>
      </c>
      <c r="I10" s="13">
        <v>9200</v>
      </c>
      <c r="J10" s="13">
        <v>-96200</v>
      </c>
      <c r="K10" s="13">
        <v>-65700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>
        <v>500</v>
      </c>
      <c r="I14" s="13">
        <v>100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45800</v>
      </c>
      <c r="F17" s="13">
        <v>48200</v>
      </c>
      <c r="G17" s="13">
        <v>47500</v>
      </c>
      <c r="H17" s="13">
        <v>52500</v>
      </c>
      <c r="I17" s="13">
        <v>51500</v>
      </c>
      <c r="J17" s="13">
        <v>54300</v>
      </c>
      <c r="K17" s="13">
        <v>43800</v>
      </c>
    </row>
    <row r="18" spans="3:11" x14ac:dyDescent="0.2">
      <c r="C18" s="11" t="s">
        <v>30</v>
      </c>
      <c r="D18" s="13">
        <v>1600</v>
      </c>
      <c r="E18" s="13">
        <v>300</v>
      </c>
      <c r="F18" s="13">
        <v>2600</v>
      </c>
      <c r="G18" s="13">
        <v>3900</v>
      </c>
      <c r="H18" s="13">
        <v>500</v>
      </c>
      <c r="I18" s="13">
        <v>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4500</v>
      </c>
      <c r="F20" s="13">
        <v>-2600</v>
      </c>
      <c r="G20" s="13">
        <v>3000</v>
      </c>
      <c r="H20" s="13">
        <v>2500</v>
      </c>
      <c r="I20" s="13">
        <v>2200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9400</v>
      </c>
      <c r="E21" s="13">
        <v>5300</v>
      </c>
      <c r="F21" s="13">
        <v>400</v>
      </c>
      <c r="G21" s="13">
        <v>7400</v>
      </c>
      <c r="H21" s="13">
        <v>3500</v>
      </c>
      <c r="I21" s="13">
        <v>2700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7800</v>
      </c>
      <c r="E23" s="13">
        <v>3900</v>
      </c>
      <c r="F23" s="13">
        <v>-900</v>
      </c>
      <c r="G23" s="13">
        <v>6100</v>
      </c>
      <c r="H23" s="13">
        <v>2200</v>
      </c>
      <c r="I23" s="13">
        <v>1300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-300</v>
      </c>
      <c r="G24" s="13">
        <v>1100</v>
      </c>
      <c r="H24" s="13">
        <v>-700</v>
      </c>
      <c r="I24" s="13">
        <v>11000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3000</v>
      </c>
      <c r="F26" s="13">
        <v>-500</v>
      </c>
      <c r="G26" s="13">
        <v>5000</v>
      </c>
      <c r="H26" s="13">
        <v>2900</v>
      </c>
      <c r="I26" s="13">
        <v>-9700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7600</v>
      </c>
      <c r="E27" s="13">
        <v>2500</v>
      </c>
      <c r="F27" s="13">
        <v>-1100</v>
      </c>
      <c r="G27" s="13">
        <v>4400</v>
      </c>
      <c r="H27" s="13">
        <v>2400</v>
      </c>
      <c r="I27" s="13">
        <v>-10200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-1600</v>
      </c>
      <c r="I29" s="13">
        <v>39900</v>
      </c>
      <c r="J29" s="13">
        <v>-21500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-4500</v>
      </c>
      <c r="F32" s="13">
        <v>2600</v>
      </c>
      <c r="G32" s="13">
        <v>-3000</v>
      </c>
      <c r="H32" s="13">
        <v>-2500</v>
      </c>
      <c r="I32" s="13">
        <v>-2200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7600</v>
      </c>
      <c r="E33" s="13">
        <v>2500</v>
      </c>
      <c r="F33" s="13">
        <v>-1100</v>
      </c>
      <c r="G33" s="13">
        <v>4400</v>
      </c>
      <c r="H33" s="13">
        <v>800</v>
      </c>
      <c r="I33" s="13">
        <v>29700</v>
      </c>
      <c r="J33" s="13">
        <v>-23500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2500</v>
      </c>
      <c r="F35" s="13">
        <v>-1100</v>
      </c>
      <c r="G35" s="13">
        <v>4400</v>
      </c>
      <c r="H35" s="13">
        <v>800</v>
      </c>
      <c r="I35" s="13">
        <v>29700</v>
      </c>
      <c r="J35" s="13">
        <v>-23500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62700</v>
      </c>
      <c r="F41" s="13">
        <v>62400</v>
      </c>
      <c r="G41" s="13">
        <v>59900</v>
      </c>
      <c r="H41" s="13">
        <v>53100</v>
      </c>
      <c r="I41" s="13">
        <v>49900</v>
      </c>
      <c r="J41" s="13">
        <v>64600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36900</v>
      </c>
      <c r="F43" s="13">
        <v>37200</v>
      </c>
      <c r="G43" s="13">
        <v>35700</v>
      </c>
      <c r="H43" s="13">
        <v>40100</v>
      </c>
      <c r="I43" s="13">
        <v>43900</v>
      </c>
      <c r="J43" s="13">
        <v>69000</v>
      </c>
      <c r="K43" s="13">
        <v>74800</v>
      </c>
    </row>
    <row r="44" spans="2:11" x14ac:dyDescent="0.2">
      <c r="C44" s="11" t="s">
        <v>52</v>
      </c>
      <c r="D44" s="13">
        <v>8600</v>
      </c>
      <c r="E44" s="13">
        <v>6900</v>
      </c>
      <c r="F44" s="13">
        <v>8900</v>
      </c>
      <c r="G44" s="13">
        <v>9000</v>
      </c>
      <c r="H44" s="13">
        <v>8200</v>
      </c>
      <c r="I44" s="13">
        <v>9800</v>
      </c>
      <c r="J44" s="13">
        <v>19400</v>
      </c>
      <c r="K44" s="13">
        <v>18200</v>
      </c>
    </row>
    <row r="45" spans="2:11" x14ac:dyDescent="0.2">
      <c r="C45" s="11" t="s">
        <v>53</v>
      </c>
      <c r="D45" s="13">
        <v>160700</v>
      </c>
      <c r="E45" s="13">
        <v>8100</v>
      </c>
      <c r="F45" s="13">
        <v>9600</v>
      </c>
      <c r="G45" s="13">
        <v>8500</v>
      </c>
      <c r="H45" s="13">
        <v>8500</v>
      </c>
      <c r="I45" s="13">
        <v>11900</v>
      </c>
      <c r="J45" s="13">
        <v>25500</v>
      </c>
      <c r="K45" s="13">
        <v>25000</v>
      </c>
    </row>
    <row r="46" spans="2:11" x14ac:dyDescent="0.2">
      <c r="C46" s="11" t="s">
        <v>54</v>
      </c>
      <c r="D46" s="13">
        <v>319300</v>
      </c>
      <c r="E46" s="13">
        <v>114700</v>
      </c>
      <c r="F46" s="13">
        <v>118100</v>
      </c>
      <c r="G46" s="13">
        <v>113200</v>
      </c>
      <c r="H46" s="13">
        <v>109800</v>
      </c>
      <c r="I46" s="13">
        <v>115600</v>
      </c>
      <c r="J46" s="13">
        <v>178600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32300</v>
      </c>
      <c r="F48" s="13">
        <v>34000</v>
      </c>
      <c r="G48" s="13">
        <v>21000</v>
      </c>
      <c r="H48" s="13">
        <v>23200</v>
      </c>
      <c r="I48" s="13">
        <v>25600</v>
      </c>
      <c r="J48" s="13">
        <v>99300</v>
      </c>
      <c r="K48" s="13">
        <v>104700</v>
      </c>
    </row>
    <row r="49" spans="3:11" x14ac:dyDescent="0.2">
      <c r="C49" s="11" t="s">
        <v>57</v>
      </c>
      <c r="D49" s="13">
        <v>57400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338400</v>
      </c>
      <c r="K49" s="13">
        <v>342300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4000</v>
      </c>
      <c r="G52" s="13">
        <v>3800</v>
      </c>
      <c r="H52" s="13">
        <v>4700</v>
      </c>
      <c r="I52" s="13">
        <v>6100</v>
      </c>
      <c r="J52" s="13">
        <v>6400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</v>
      </c>
      <c r="E54" s="13">
        <v>150900</v>
      </c>
      <c r="F54" s="13">
        <v>156100</v>
      </c>
      <c r="G54" s="13">
        <v>137900</v>
      </c>
      <c r="H54" s="13">
        <v>137700</v>
      </c>
      <c r="I54" s="13">
        <v>147300</v>
      </c>
      <c r="J54" s="13">
        <v>622700</v>
      </c>
      <c r="K54" s="13">
        <v>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26300</v>
      </c>
      <c r="F57" s="13">
        <v>32800</v>
      </c>
      <c r="G57" s="13">
        <v>31600</v>
      </c>
      <c r="H57" s="13">
        <v>30600</v>
      </c>
      <c r="I57" s="13">
        <v>32400</v>
      </c>
      <c r="J57" s="13">
        <v>57300</v>
      </c>
      <c r="K57" s="13">
        <v>51900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361000</v>
      </c>
      <c r="K58" s="13">
        <v>5600</v>
      </c>
    </row>
    <row r="59" spans="3:11" x14ac:dyDescent="0.2">
      <c r="C59" s="11" t="s">
        <v>67</v>
      </c>
      <c r="D59" s="13">
        <v>41200</v>
      </c>
      <c r="E59" s="13">
        <v>54000</v>
      </c>
      <c r="F59" s="13">
        <v>52700</v>
      </c>
      <c r="G59" s="13">
        <v>51400</v>
      </c>
      <c r="H59" s="13">
        <v>53200</v>
      </c>
      <c r="I59" s="13">
        <v>59800</v>
      </c>
      <c r="J59" s="13">
        <v>149000</v>
      </c>
      <c r="K59" s="13">
        <v>158500</v>
      </c>
    </row>
    <row r="60" spans="3:11" x14ac:dyDescent="0.2">
      <c r="C60" s="11" t="s">
        <v>68</v>
      </c>
      <c r="D60" s="13">
        <v>67800</v>
      </c>
      <c r="E60" s="13">
        <v>80300</v>
      </c>
      <c r="F60" s="13">
        <v>85500</v>
      </c>
      <c r="G60" s="13">
        <v>83000</v>
      </c>
      <c r="H60" s="13">
        <v>83800</v>
      </c>
      <c r="I60" s="13">
        <v>92200</v>
      </c>
      <c r="J60" s="13">
        <v>567300</v>
      </c>
      <c r="K60" s="13">
        <v>216100</v>
      </c>
    </row>
    <row r="61" spans="3:11" x14ac:dyDescent="0.2">
      <c r="C61" s="11" t="s">
        <v>69</v>
      </c>
      <c r="D61" s="13">
        <v>12500</v>
      </c>
      <c r="E61" s="13">
        <v>11600</v>
      </c>
      <c r="F61" s="13">
        <v>12100</v>
      </c>
      <c r="G61" s="13">
        <v>11600</v>
      </c>
      <c r="H61" s="13">
        <v>11000</v>
      </c>
      <c r="I61" s="13">
        <v>10600</v>
      </c>
      <c r="J61" s="13">
        <v>10100</v>
      </c>
      <c r="K61" s="13">
        <v>366500</v>
      </c>
    </row>
    <row r="62" spans="3:11" x14ac:dyDescent="0.2">
      <c r="C62" s="11" t="s">
        <v>70</v>
      </c>
      <c r="D62" s="13">
        <v>24600</v>
      </c>
      <c r="E62" s="13">
        <v>26800</v>
      </c>
      <c r="F62" s="13">
        <v>28100</v>
      </c>
      <c r="G62" s="13">
        <v>16700</v>
      </c>
      <c r="H62" s="13">
        <v>16900</v>
      </c>
      <c r="I62" s="13">
        <v>18800</v>
      </c>
      <c r="J62" s="13">
        <v>46800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118700</v>
      </c>
      <c r="F66" s="13">
        <v>125700</v>
      </c>
      <c r="G66" s="13">
        <v>111300</v>
      </c>
      <c r="H66" s="13">
        <v>111800</v>
      </c>
      <c r="I66" s="13">
        <v>121500</v>
      </c>
      <c r="J66" s="13">
        <v>624200</v>
      </c>
      <c r="K66" s="13">
        <v>631400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237700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-7487500</v>
      </c>
      <c r="F72" s="13">
        <v>-7490000</v>
      </c>
      <c r="G72" s="13">
        <v>-7488900</v>
      </c>
      <c r="H72" s="13">
        <v>-7493300</v>
      </c>
      <c r="I72" s="13">
        <v>-7494100</v>
      </c>
      <c r="J72" s="13">
        <v>-7523800</v>
      </c>
      <c r="K72" s="13">
        <v>-7500300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-2900</v>
      </c>
      <c r="F76" s="13">
        <v>-4800</v>
      </c>
      <c r="G76" s="13">
        <v>-8500</v>
      </c>
      <c r="H76" s="13">
        <v>-9200</v>
      </c>
      <c r="I76" s="13">
        <v>-9400</v>
      </c>
      <c r="J76" s="13">
        <v>-36700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7600</v>
      </c>
      <c r="E81" s="13">
        <v>2500</v>
      </c>
      <c r="F81" s="13">
        <v>-1100</v>
      </c>
      <c r="G81" s="13">
        <v>4400</v>
      </c>
      <c r="H81" s="13">
        <v>800</v>
      </c>
      <c r="I81" s="13">
        <v>29700</v>
      </c>
      <c r="J81" s="13">
        <v>-23500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500</v>
      </c>
      <c r="G83" s="13">
        <v>500</v>
      </c>
      <c r="H83" s="13">
        <v>500</v>
      </c>
      <c r="I83" s="13">
        <v>-22700</v>
      </c>
      <c r="J83" s="13">
        <v>11600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-600</v>
      </c>
      <c r="F89" s="13">
        <v>1300</v>
      </c>
      <c r="G89" s="13">
        <v>8300</v>
      </c>
      <c r="H89" s="13">
        <v>2100</v>
      </c>
      <c r="I89" s="13">
        <v>-2500</v>
      </c>
      <c r="J89" s="13">
        <v>1100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-500</v>
      </c>
      <c r="H91" s="13">
        <v>-300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52800</v>
      </c>
      <c r="E94" s="13">
        <v>1600</v>
      </c>
      <c r="F94" s="13">
        <v>-300</v>
      </c>
      <c r="G94" s="13">
        <v>-500</v>
      </c>
      <c r="H94" s="13">
        <v>-300</v>
      </c>
      <c r="I94" s="13">
        <v>-300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-1700</v>
      </c>
      <c r="F100" s="13">
        <v>-600</v>
      </c>
      <c r="G100" s="13">
        <v>-600</v>
      </c>
      <c r="H100" s="13">
        <v>-600</v>
      </c>
      <c r="I100" s="13">
        <v>-500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1500</v>
      </c>
      <c r="G101" s="13">
        <v>-400</v>
      </c>
      <c r="H101" s="13">
        <v>-600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57500</v>
      </c>
      <c r="E102" s="13">
        <v>-900</v>
      </c>
      <c r="F102" s="13">
        <v>2000</v>
      </c>
      <c r="G102" s="13">
        <v>6800</v>
      </c>
      <c r="H102" s="13">
        <v>600</v>
      </c>
      <c r="I102" s="13">
        <v>-3800</v>
      </c>
      <c r="J102" s="13">
        <v>-200</v>
      </c>
      <c r="K102" s="13">
        <v>-4900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1342400</v>
      </c>
      <c r="E8" s="13">
        <v>1284500</v>
      </c>
      <c r="F8" s="13">
        <v>1384800</v>
      </c>
      <c r="G8" s="13">
        <v>1216000</v>
      </c>
      <c r="H8" s="13">
        <v>1200500</v>
      </c>
      <c r="I8" s="13">
        <v>1156500</v>
      </c>
      <c r="J8" s="13">
        <v>1210700</v>
      </c>
      <c r="K8" s="13">
        <v>1209000</v>
      </c>
    </row>
    <row r="9" spans="1:11" x14ac:dyDescent="0.2">
      <c r="C9" s="11" t="s">
        <v>22</v>
      </c>
      <c r="D9" s="13">
        <v>748800</v>
      </c>
      <c r="E9" s="13">
        <v>711100</v>
      </c>
      <c r="F9" s="13">
        <v>796800</v>
      </c>
      <c r="G9" s="13">
        <v>694500</v>
      </c>
      <c r="H9" s="13">
        <v>668200</v>
      </c>
      <c r="I9" s="13">
        <v>638700</v>
      </c>
      <c r="J9" s="13">
        <v>639100</v>
      </c>
      <c r="K9" s="13">
        <v>670900</v>
      </c>
    </row>
    <row r="10" spans="1:11" x14ac:dyDescent="0.2">
      <c r="C10" s="11" t="s">
        <v>23</v>
      </c>
      <c r="D10" s="13">
        <v>593600</v>
      </c>
      <c r="E10" s="13">
        <v>573400</v>
      </c>
      <c r="F10" s="13">
        <v>588000</v>
      </c>
      <c r="G10" s="13">
        <v>521500</v>
      </c>
      <c r="H10" s="13">
        <v>532300</v>
      </c>
      <c r="I10" s="13">
        <v>517800</v>
      </c>
      <c r="J10" s="13">
        <v>571600</v>
      </c>
      <c r="K10" s="13">
        <v>538100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25500</v>
      </c>
      <c r="F12" s="13">
        <v>26400</v>
      </c>
      <c r="G12" s="13">
        <v>25500</v>
      </c>
      <c r="H12" s="13">
        <v>24900</v>
      </c>
      <c r="I12" s="13">
        <v>24800</v>
      </c>
      <c r="J12" s="13">
        <v>26100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2700</v>
      </c>
      <c r="F14" s="13">
        <v>6100</v>
      </c>
      <c r="G14" s="13">
        <v>4900</v>
      </c>
      <c r="H14" s="13">
        <v>494500</v>
      </c>
      <c r="I14" s="13">
        <v>9900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1156500</v>
      </c>
      <c r="E17" s="13">
        <v>1095700</v>
      </c>
      <c r="F17" s="13">
        <v>1159400</v>
      </c>
      <c r="G17" s="13">
        <v>1025200</v>
      </c>
      <c r="H17" s="13">
        <v>1506900</v>
      </c>
      <c r="I17" s="13">
        <v>998100</v>
      </c>
      <c r="J17" s="13">
        <v>1118800</v>
      </c>
      <c r="K17" s="13">
        <v>1006000</v>
      </c>
    </row>
    <row r="18" spans="3:11" x14ac:dyDescent="0.2">
      <c r="C18" s="11" t="s">
        <v>30</v>
      </c>
      <c r="D18" s="13">
        <v>185900</v>
      </c>
      <c r="E18" s="13">
        <v>188800</v>
      </c>
      <c r="F18" s="13">
        <v>225400</v>
      </c>
      <c r="G18" s="13">
        <v>190800</v>
      </c>
      <c r="H18" s="13">
        <v>-306400</v>
      </c>
      <c r="I18" s="13">
        <v>158400</v>
      </c>
      <c r="J18" s="13">
        <v>91900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-1900</v>
      </c>
      <c r="H20" s="13">
        <v>-500</v>
      </c>
      <c r="I20" s="13">
        <v>-800</v>
      </c>
      <c r="J20" s="13">
        <v>1400</v>
      </c>
      <c r="K20" s="13">
        <v>2400</v>
      </c>
    </row>
    <row r="21" spans="3:11" x14ac:dyDescent="0.2">
      <c r="C21" s="11" t="s">
        <v>33</v>
      </c>
      <c r="D21" s="13">
        <v>339300</v>
      </c>
      <c r="E21" s="13">
        <v>328200</v>
      </c>
      <c r="F21" s="13">
        <v>368000</v>
      </c>
      <c r="G21" s="13">
        <v>326800</v>
      </c>
      <c r="H21" s="13">
        <v>-173100</v>
      </c>
      <c r="I21" s="13">
        <v>296500</v>
      </c>
      <c r="J21" s="13">
        <v>327100</v>
      </c>
      <c r="K21" s="13">
        <v>323000</v>
      </c>
    </row>
    <row r="22" spans="3:11" x14ac:dyDescent="0.2">
      <c r="C22" s="11" t="s">
        <v>34</v>
      </c>
      <c r="D22" s="13">
        <v>36900</v>
      </c>
      <c r="E22" s="13">
        <v>32400</v>
      </c>
      <c r="F22" s="13">
        <v>30600</v>
      </c>
      <c r="G22" s="13">
        <v>28600</v>
      </c>
      <c r="H22" s="13">
        <v>26100</v>
      </c>
      <c r="I22" s="13">
        <v>22700</v>
      </c>
      <c r="J22" s="13">
        <v>21800</v>
      </c>
      <c r="K22" s="13">
        <v>23000</v>
      </c>
    </row>
    <row r="23" spans="3:11" x14ac:dyDescent="0.2">
      <c r="C23" s="11" t="s">
        <v>35</v>
      </c>
      <c r="D23" s="13">
        <v>150200</v>
      </c>
      <c r="E23" s="13">
        <v>157900</v>
      </c>
      <c r="F23" s="13">
        <v>195100</v>
      </c>
      <c r="G23" s="13">
        <v>160300</v>
      </c>
      <c r="H23" s="13">
        <v>-333100</v>
      </c>
      <c r="I23" s="13">
        <v>135000</v>
      </c>
      <c r="J23" s="13">
        <v>71500</v>
      </c>
      <c r="K23" s="13">
        <v>182400</v>
      </c>
    </row>
    <row r="24" spans="3:11" x14ac:dyDescent="0.2">
      <c r="C24" s="11" t="s">
        <v>36</v>
      </c>
      <c r="D24" s="13">
        <v>33800</v>
      </c>
      <c r="E24" s="13">
        <v>34100</v>
      </c>
      <c r="F24" s="13">
        <v>8200</v>
      </c>
      <c r="G24" s="13">
        <v>37000</v>
      </c>
      <c r="H24" s="13">
        <v>-17800</v>
      </c>
      <c r="I24" s="13">
        <v>24200</v>
      </c>
      <c r="J24" s="13">
        <v>19400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</v>
      </c>
      <c r="E26" s="13">
        <v>123800</v>
      </c>
      <c r="F26" s="13">
        <v>187000</v>
      </c>
      <c r="G26" s="13">
        <v>123300</v>
      </c>
      <c r="H26" s="13">
        <v>-315200</v>
      </c>
      <c r="I26" s="13">
        <v>110800</v>
      </c>
      <c r="J26" s="13">
        <v>52100</v>
      </c>
      <c r="K26" s="13">
        <v>143100</v>
      </c>
    </row>
    <row r="27" spans="3:11" x14ac:dyDescent="0.2">
      <c r="C27" s="11" t="s">
        <v>38</v>
      </c>
      <c r="D27" s="13">
        <v>115300</v>
      </c>
      <c r="E27" s="13">
        <v>123600</v>
      </c>
      <c r="F27" s="13">
        <v>187200</v>
      </c>
      <c r="G27" s="13">
        <v>123800</v>
      </c>
      <c r="H27" s="13">
        <v>-315300</v>
      </c>
      <c r="I27" s="13">
        <v>111300</v>
      </c>
      <c r="J27" s="13">
        <v>52300</v>
      </c>
      <c r="K27" s="13">
        <v>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1900</v>
      </c>
      <c r="H32" s="13">
        <v>500</v>
      </c>
      <c r="I32" s="13">
        <v>800</v>
      </c>
      <c r="J32" s="13">
        <v>-1400</v>
      </c>
      <c r="K32" s="13">
        <v>-2400</v>
      </c>
    </row>
    <row r="33" spans="2:11" x14ac:dyDescent="0.2">
      <c r="C33" s="11" t="s">
        <v>44</v>
      </c>
      <c r="D33" s="13">
        <v>115300</v>
      </c>
      <c r="E33" s="13">
        <v>123600</v>
      </c>
      <c r="F33" s="13">
        <v>187200</v>
      </c>
      <c r="G33" s="13">
        <v>123800</v>
      </c>
      <c r="H33" s="13">
        <v>-315300</v>
      </c>
      <c r="I33" s="13">
        <v>111300</v>
      </c>
      <c r="J33" s="13">
        <v>52300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115300</v>
      </c>
      <c r="E35" s="13">
        <v>123600</v>
      </c>
      <c r="F35" s="13">
        <v>187200</v>
      </c>
      <c r="G35" s="13">
        <v>123800</v>
      </c>
      <c r="H35" s="13">
        <v>-315300</v>
      </c>
      <c r="I35" s="13">
        <v>111300</v>
      </c>
      <c r="J35" s="13">
        <v>52300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208600</v>
      </c>
      <c r="F41" s="13">
        <v>208400</v>
      </c>
      <c r="G41" s="13">
        <v>259400</v>
      </c>
      <c r="H41" s="13">
        <v>258300</v>
      </c>
      <c r="I41" s="13">
        <v>316300</v>
      </c>
      <c r="J41" s="13">
        <v>348300</v>
      </c>
      <c r="K41" s="13">
        <v>359100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940300</v>
      </c>
      <c r="E43" s="13">
        <v>887800</v>
      </c>
      <c r="F43" s="13">
        <v>928300</v>
      </c>
      <c r="G43" s="13">
        <v>822800</v>
      </c>
      <c r="H43" s="13">
        <v>780100</v>
      </c>
      <c r="I43" s="13">
        <v>763800</v>
      </c>
      <c r="J43" s="13">
        <v>799000</v>
      </c>
      <c r="K43" s="13">
        <v>752100</v>
      </c>
    </row>
    <row r="44" spans="2:11" x14ac:dyDescent="0.2">
      <c r="C44" s="11" t="s">
        <v>52</v>
      </c>
      <c r="D44" s="13">
        <v>821100</v>
      </c>
      <c r="E44" s="13">
        <v>768800</v>
      </c>
      <c r="F44" s="13">
        <v>695500</v>
      </c>
      <c r="G44" s="13">
        <v>694400</v>
      </c>
      <c r="H44" s="13">
        <v>644900</v>
      </c>
      <c r="I44" s="13">
        <v>620400</v>
      </c>
      <c r="J44" s="13">
        <v>575000</v>
      </c>
      <c r="K44" s="13">
        <v>594600</v>
      </c>
    </row>
    <row r="45" spans="2:11" x14ac:dyDescent="0.2">
      <c r="C45" s="11" t="s">
        <v>53</v>
      </c>
      <c r="D45" s="13">
        <v>198800</v>
      </c>
      <c r="E45" s="13">
        <v>166100</v>
      </c>
      <c r="F45" s="13">
        <v>179300</v>
      </c>
      <c r="G45" s="13">
        <v>200100</v>
      </c>
      <c r="H45" s="13">
        <v>205000</v>
      </c>
      <c r="I45" s="13">
        <v>147400</v>
      </c>
      <c r="J45" s="13">
        <v>156600</v>
      </c>
      <c r="K45" s="13">
        <v>221300</v>
      </c>
    </row>
    <row r="46" spans="2:11" x14ac:dyDescent="0.2">
      <c r="C46" s="11" t="s">
        <v>54</v>
      </c>
      <c r="D46" s="13">
        <v>2174000</v>
      </c>
      <c r="E46" s="13">
        <v>2031300</v>
      </c>
      <c r="F46" s="13">
        <v>2011400</v>
      </c>
      <c r="G46" s="13">
        <v>1976600</v>
      </c>
      <c r="H46" s="13">
        <v>1888300</v>
      </c>
      <c r="I46" s="13">
        <v>1847900</v>
      </c>
      <c r="J46" s="13">
        <v>1879000</v>
      </c>
      <c r="K46" s="13">
        <v>1927100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1936100</v>
      </c>
      <c r="E48" s="13">
        <v>1921400</v>
      </c>
      <c r="F48" s="13">
        <v>1897300</v>
      </c>
      <c r="G48" s="13">
        <v>1858500</v>
      </c>
      <c r="H48" s="13">
        <v>1746500</v>
      </c>
      <c r="I48" s="13">
        <v>1755700</v>
      </c>
      <c r="J48" s="13">
        <v>1741100</v>
      </c>
      <c r="K48" s="13">
        <v>1715600</v>
      </c>
    </row>
    <row r="49" spans="3:11" x14ac:dyDescent="0.2">
      <c r="C49" s="11" t="s">
        <v>57</v>
      </c>
      <c r="D49" s="13">
        <v>7098000</v>
      </c>
      <c r="E49" s="13">
        <v>6751700</v>
      </c>
      <c r="F49" s="13">
        <v>6835000</v>
      </c>
      <c r="G49" s="13">
        <v>6884500</v>
      </c>
      <c r="H49" s="13">
        <v>6782600</v>
      </c>
      <c r="I49" s="13">
        <v>7514200</v>
      </c>
      <c r="J49" s="13">
        <v>7732900</v>
      </c>
      <c r="K49" s="13">
        <v>7991400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80000</v>
      </c>
      <c r="F52" s="13">
        <v>78100</v>
      </c>
      <c r="G52" s="13">
        <v>80400</v>
      </c>
      <c r="H52" s="13">
        <v>72200</v>
      </c>
      <c r="I52" s="13">
        <v>70200</v>
      </c>
      <c r="J52" s="13">
        <v>70700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11280600</v>
      </c>
      <c r="E54" s="13">
        <v>10784400</v>
      </c>
      <c r="F54" s="13">
        <v>10821800</v>
      </c>
      <c r="G54" s="13">
        <v>10799900</v>
      </c>
      <c r="H54" s="13">
        <v>10489600</v>
      </c>
      <c r="I54" s="13">
        <v>11188000</v>
      </c>
      <c r="J54" s="13">
        <v>11423600</v>
      </c>
      <c r="K54" s="13">
        <v>11690000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>
        <v>260700</v>
      </c>
      <c r="F57" s="13">
        <v>279600</v>
      </c>
      <c r="G57" s="13">
        <v>242500</v>
      </c>
      <c r="H57" s="13">
        <v>233300</v>
      </c>
      <c r="I57" s="13">
        <v>229000</v>
      </c>
      <c r="J57" s="13">
        <v>225700</v>
      </c>
      <c r="K57" s="13">
        <v>207200</v>
      </c>
    </row>
    <row r="58" spans="3:11" x14ac:dyDescent="0.2">
      <c r="C58" s="11" t="s">
        <v>66</v>
      </c>
      <c r="D58" s="13">
        <v>70900</v>
      </c>
      <c r="E58" s="13">
        <v>63400</v>
      </c>
      <c r="F58" s="13">
        <v>60000</v>
      </c>
      <c r="G58" s="13">
        <v>60000</v>
      </c>
      <c r="H58" s="13">
        <v>151000</v>
      </c>
      <c r="I58" s="13">
        <v>151000</v>
      </c>
      <c r="J58" s="13">
        <v>142900</v>
      </c>
      <c r="K58" s="13">
        <v>127900</v>
      </c>
    </row>
    <row r="59" spans="3:11" x14ac:dyDescent="0.2">
      <c r="C59" s="11" t="s">
        <v>67</v>
      </c>
      <c r="D59" s="13">
        <v>508500</v>
      </c>
      <c r="E59" s="13">
        <v>562800</v>
      </c>
      <c r="F59" s="13">
        <v>522200</v>
      </c>
      <c r="G59" s="13">
        <v>494000</v>
      </c>
      <c r="H59" s="13">
        <v>488500</v>
      </c>
      <c r="I59" s="13">
        <v>528300</v>
      </c>
      <c r="J59" s="13">
        <v>553600</v>
      </c>
      <c r="K59" s="13">
        <v>569300</v>
      </c>
    </row>
    <row r="60" spans="3:11" x14ac:dyDescent="0.2">
      <c r="C60" s="11" t="s">
        <v>68</v>
      </c>
      <c r="D60" s="13">
        <v>873100</v>
      </c>
      <c r="E60" s="13">
        <v>886900</v>
      </c>
      <c r="F60" s="13">
        <v>861800</v>
      </c>
      <c r="G60" s="13">
        <v>796500</v>
      </c>
      <c r="H60" s="13">
        <v>872800</v>
      </c>
      <c r="I60" s="13">
        <v>908300</v>
      </c>
      <c r="J60" s="13">
        <v>922200</v>
      </c>
      <c r="K60" s="13">
        <v>904300</v>
      </c>
    </row>
    <row r="61" spans="3:11" x14ac:dyDescent="0.2">
      <c r="C61" s="11" t="s">
        <v>69</v>
      </c>
      <c r="D61" s="13">
        <v>3366200</v>
      </c>
      <c r="E61" s="13">
        <v>2860100</v>
      </c>
      <c r="F61" s="13">
        <v>3018700</v>
      </c>
      <c r="G61" s="13">
        <v>3001600</v>
      </c>
      <c r="H61" s="13">
        <v>2873900</v>
      </c>
      <c r="I61" s="13">
        <v>2846400</v>
      </c>
      <c r="J61" s="13">
        <v>2945500</v>
      </c>
      <c r="K61" s="13">
        <v>3175300</v>
      </c>
    </row>
    <row r="62" spans="3:11" x14ac:dyDescent="0.2">
      <c r="C62" s="11" t="s">
        <v>70</v>
      </c>
      <c r="D62" s="13">
        <v>852100</v>
      </c>
      <c r="E62" s="13">
        <v>859000</v>
      </c>
      <c r="F62" s="13">
        <v>854200</v>
      </c>
      <c r="G62" s="13">
        <v>953400</v>
      </c>
      <c r="H62" s="13">
        <v>929400</v>
      </c>
      <c r="I62" s="13">
        <v>1014100</v>
      </c>
      <c r="J62" s="13">
        <v>1011300</v>
      </c>
      <c r="K62" s="13">
        <v>986700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5102600</v>
      </c>
      <c r="E66" s="13">
        <v>4616100</v>
      </c>
      <c r="F66" s="13">
        <v>4744600</v>
      </c>
      <c r="G66" s="13">
        <v>4761600</v>
      </c>
      <c r="H66" s="13">
        <v>4687600</v>
      </c>
      <c r="I66" s="13">
        <v>4780500</v>
      </c>
      <c r="J66" s="13">
        <v>4891200</v>
      </c>
      <c r="K66" s="13">
        <v>5078800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2045900</v>
      </c>
      <c r="E72" s="13">
        <v>1980900</v>
      </c>
      <c r="F72" s="13">
        <v>1911500</v>
      </c>
      <c r="G72" s="13">
        <v>1770800</v>
      </c>
      <c r="H72" s="13">
        <v>1695100</v>
      </c>
      <c r="I72" s="13">
        <v>2057200</v>
      </c>
      <c r="J72" s="13">
        <v>1999200</v>
      </c>
      <c r="K72" s="13">
        <v>1989900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6178100</v>
      </c>
      <c r="E76" s="13">
        <v>6168300</v>
      </c>
      <c r="F76" s="13">
        <v>6077200</v>
      </c>
      <c r="G76" s="13">
        <v>6038300</v>
      </c>
      <c r="H76" s="13">
        <v>5802100</v>
      </c>
      <c r="I76" s="13">
        <v>6407500</v>
      </c>
      <c r="J76" s="13">
        <v>6532400</v>
      </c>
      <c r="K76" s="13">
        <v>6611200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115300</v>
      </c>
      <c r="E81" s="13">
        <v>123600</v>
      </c>
      <c r="F81" s="13">
        <v>187200</v>
      </c>
      <c r="G81" s="13">
        <v>123800</v>
      </c>
      <c r="H81" s="13">
        <v>-315300</v>
      </c>
      <c r="I81" s="13">
        <v>111300</v>
      </c>
      <c r="J81" s="13">
        <v>52300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137900</v>
      </c>
      <c r="F83" s="13">
        <v>142200</v>
      </c>
      <c r="G83" s="13">
        <v>138000</v>
      </c>
      <c r="H83" s="13">
        <v>133900</v>
      </c>
      <c r="I83" s="13">
        <v>138900</v>
      </c>
      <c r="J83" s="13">
        <v>233800</v>
      </c>
      <c r="K83" s="13">
        <v>117600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281100</v>
      </c>
      <c r="F89" s="13">
        <v>215800</v>
      </c>
      <c r="G89" s="13">
        <v>205600</v>
      </c>
      <c r="H89" s="13">
        <v>103800</v>
      </c>
      <c r="I89" s="13">
        <v>231700</v>
      </c>
      <c r="J89" s="13">
        <v>171700</v>
      </c>
      <c r="K89" s="13">
        <v>244300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-66600</v>
      </c>
      <c r="F91" s="13">
        <v>-71400</v>
      </c>
      <c r="G91" s="13">
        <v>-91800</v>
      </c>
      <c r="H91" s="13">
        <v>-82800</v>
      </c>
      <c r="I91" s="13">
        <v>-115900</v>
      </c>
      <c r="J91" s="13">
        <v>-73100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-606200</v>
      </c>
      <c r="E94" s="13">
        <v>-66600</v>
      </c>
      <c r="F94" s="13">
        <v>-77600</v>
      </c>
      <c r="G94" s="13">
        <v>-98400</v>
      </c>
      <c r="H94" s="13">
        <v>-97900</v>
      </c>
      <c r="I94" s="13">
        <v>-109400</v>
      </c>
      <c r="J94" s="13">
        <v>93600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-46400</v>
      </c>
      <c r="F96" s="13">
        <v>-46600</v>
      </c>
      <c r="G96" s="13">
        <v>-46900</v>
      </c>
      <c r="H96" s="13">
        <v>-47000</v>
      </c>
      <c r="I96" s="13">
        <v>-43000</v>
      </c>
      <c r="J96" s="13">
        <v>-43100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470200</v>
      </c>
      <c r="E100" s="13">
        <v>-213600</v>
      </c>
      <c r="F100" s="13">
        <v>-191900</v>
      </c>
      <c r="G100" s="13">
        <v>-120400</v>
      </c>
      <c r="H100" s="13">
        <v>-44900</v>
      </c>
      <c r="I100" s="13">
        <v>-141400</v>
      </c>
      <c r="J100" s="13">
        <v>-274600</v>
      </c>
      <c r="K100" s="13">
        <v>-189300</v>
      </c>
    </row>
    <row r="101" spans="3:11" x14ac:dyDescent="0.2">
      <c r="C101" s="11" t="s">
        <v>19</v>
      </c>
      <c r="D101" s="13">
        <v>-4900</v>
      </c>
      <c r="E101" s="13">
        <v>-600</v>
      </c>
      <c r="F101" s="13">
        <v>2700</v>
      </c>
      <c r="G101" s="13">
        <v>14400</v>
      </c>
      <c r="H101" s="13">
        <v>-19000</v>
      </c>
      <c r="I101" s="13">
        <v>-12900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5100</v>
      </c>
      <c r="E102" s="13">
        <v>300</v>
      </c>
      <c r="F102" s="13">
        <v>-51000</v>
      </c>
      <c r="G102" s="13">
        <v>1100</v>
      </c>
      <c r="H102" s="13">
        <v>-58100</v>
      </c>
      <c r="I102" s="13">
        <v>-32000</v>
      </c>
      <c r="J102" s="13">
        <v>-10800</v>
      </c>
      <c r="K102" s="13">
        <v>-24400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1000</v>
      </c>
      <c r="H8" s="13">
        <v>1300</v>
      </c>
      <c r="I8" s="13">
        <v>1200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400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800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-500</v>
      </c>
      <c r="F14" s="13">
        <v>-200</v>
      </c>
      <c r="G14" s="13">
        <v>-4400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1300</v>
      </c>
      <c r="G17" s="13">
        <v>100</v>
      </c>
      <c r="H17" s="13">
        <v>3100</v>
      </c>
      <c r="I17" s="13">
        <v>1300</v>
      </c>
      <c r="J17" s="13">
        <v>3100</v>
      </c>
      <c r="K17" s="13">
        <v>1600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-200</v>
      </c>
      <c r="G18" s="13">
        <v>900</v>
      </c>
      <c r="H18" s="13">
        <v>-1800</v>
      </c>
      <c r="I18" s="13">
        <v>-100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900</v>
      </c>
      <c r="G20" s="13">
        <v>18300</v>
      </c>
      <c r="H20" s="13">
        <v>-22600</v>
      </c>
      <c r="I20" s="13">
        <v>200</v>
      </c>
      <c r="J20" s="13">
        <v>1800</v>
      </c>
      <c r="K20" s="13">
        <v>2700</v>
      </c>
    </row>
    <row r="21" spans="3:11" x14ac:dyDescent="0.2">
      <c r="C21" s="11" t="s">
        <v>33</v>
      </c>
      <c r="D21" s="13">
        <v>1900</v>
      </c>
      <c r="E21" s="13">
        <v>-300</v>
      </c>
      <c r="F21" s="13">
        <v>800</v>
      </c>
      <c r="G21" s="13">
        <v>19300</v>
      </c>
      <c r="H21" s="13">
        <v>-24200</v>
      </c>
      <c r="I21" s="13">
        <v>100</v>
      </c>
      <c r="J21" s="13">
        <v>0</v>
      </c>
      <c r="K21" s="13">
        <v>2300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1100</v>
      </c>
      <c r="G22" s="13">
        <v>1800</v>
      </c>
      <c r="H22" s="13">
        <v>600</v>
      </c>
      <c r="I22" s="13">
        <v>500</v>
      </c>
      <c r="J22" s="13">
        <v>800</v>
      </c>
      <c r="K22" s="13">
        <v>7300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-400</v>
      </c>
      <c r="G23" s="13">
        <v>17400</v>
      </c>
      <c r="H23" s="13">
        <v>-25000</v>
      </c>
      <c r="I23" s="13">
        <v>-500</v>
      </c>
      <c r="J23" s="13">
        <v>-800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-2200</v>
      </c>
      <c r="F26" s="13">
        <v>-500</v>
      </c>
      <c r="G26" s="13">
        <v>17400</v>
      </c>
      <c r="H26" s="13">
        <v>-25000</v>
      </c>
      <c r="I26" s="13">
        <v>-500</v>
      </c>
      <c r="J26" s="13">
        <v>-800</v>
      </c>
      <c r="K26" s="13">
        <v>-5300</v>
      </c>
    </row>
    <row r="27" spans="3:11" x14ac:dyDescent="0.2">
      <c r="C27" s="11" t="s">
        <v>38</v>
      </c>
      <c r="D27" s="13">
        <v>-300</v>
      </c>
      <c r="E27" s="13">
        <v>-2200</v>
      </c>
      <c r="F27" s="13">
        <v>-500</v>
      </c>
      <c r="G27" s="13">
        <v>17400</v>
      </c>
      <c r="H27" s="13">
        <v>-24900</v>
      </c>
      <c r="I27" s="13">
        <v>-500</v>
      </c>
      <c r="J27" s="13">
        <v>-800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-400</v>
      </c>
      <c r="F32" s="13">
        <v>-900</v>
      </c>
      <c r="G32" s="13">
        <v>-18300</v>
      </c>
      <c r="H32" s="13">
        <v>22600</v>
      </c>
      <c r="I32" s="13">
        <v>-200</v>
      </c>
      <c r="J32" s="13">
        <v>-1800</v>
      </c>
      <c r="K32" s="13">
        <v>-2700</v>
      </c>
    </row>
    <row r="33" spans="2:11" x14ac:dyDescent="0.2">
      <c r="C33" s="11" t="s">
        <v>44</v>
      </c>
      <c r="D33" s="13">
        <v>-300</v>
      </c>
      <c r="E33" s="13">
        <v>-2200</v>
      </c>
      <c r="F33" s="13">
        <v>-500</v>
      </c>
      <c r="G33" s="13">
        <v>17400</v>
      </c>
      <c r="H33" s="13">
        <v>-24900</v>
      </c>
      <c r="I33" s="13">
        <v>-500</v>
      </c>
      <c r="J33" s="13">
        <v>-800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-2200</v>
      </c>
      <c r="F35" s="13">
        <v>-500</v>
      </c>
      <c r="G35" s="13">
        <v>17400</v>
      </c>
      <c r="H35" s="13">
        <v>-24900</v>
      </c>
      <c r="I35" s="13">
        <v>-500</v>
      </c>
      <c r="J35" s="13">
        <v>-800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400</v>
      </c>
      <c r="I41" s="13">
        <v>500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>
        <v>600</v>
      </c>
      <c r="H46" s="13">
        <v>800</v>
      </c>
      <c r="I46" s="13">
        <v>1100</v>
      </c>
      <c r="J46" s="13">
        <v>1600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4300</v>
      </c>
      <c r="G54" s="13">
        <v>4400</v>
      </c>
      <c r="H54" s="13">
        <v>4700</v>
      </c>
      <c r="I54" s="13">
        <v>5100</v>
      </c>
      <c r="J54" s="13">
        <v>5700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3400</v>
      </c>
      <c r="G57" s="13">
        <v>3900</v>
      </c>
      <c r="H57" s="13">
        <v>3900</v>
      </c>
      <c r="I57" s="13">
        <v>3800</v>
      </c>
      <c r="J57" s="13">
        <v>4100</v>
      </c>
      <c r="K57" s="13">
        <v>2700</v>
      </c>
    </row>
    <row r="58" spans="3:11" x14ac:dyDescent="0.2">
      <c r="C58" s="11" t="s">
        <v>66</v>
      </c>
      <c r="D58" s="13">
        <v>2400</v>
      </c>
      <c r="E58" s="13">
        <v>1100</v>
      </c>
      <c r="F58" s="13">
        <v>1100</v>
      </c>
      <c r="G58" s="13">
        <v>1600</v>
      </c>
      <c r="H58" s="13">
        <v>1800</v>
      </c>
      <c r="I58" s="13">
        <v>1600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4700</v>
      </c>
      <c r="F59" s="13">
        <v>2900</v>
      </c>
      <c r="G59" s="13">
        <v>3500</v>
      </c>
      <c r="H59" s="13">
        <v>27700</v>
      </c>
      <c r="I59" s="13">
        <v>4100</v>
      </c>
      <c r="J59" s="13">
        <v>4300</v>
      </c>
      <c r="K59" s="13">
        <v>3100</v>
      </c>
    </row>
    <row r="60" spans="3:11" x14ac:dyDescent="0.2">
      <c r="C60" s="11" t="s">
        <v>68</v>
      </c>
      <c r="D60" s="13">
        <v>5700</v>
      </c>
      <c r="E60" s="13">
        <v>9300</v>
      </c>
      <c r="F60" s="13">
        <v>7400</v>
      </c>
      <c r="G60" s="13">
        <v>9000</v>
      </c>
      <c r="H60" s="13">
        <v>33300</v>
      </c>
      <c r="I60" s="13">
        <v>9500</v>
      </c>
      <c r="J60" s="13">
        <v>9400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8500</v>
      </c>
      <c r="F66" s="13">
        <v>6700</v>
      </c>
      <c r="G66" s="13">
        <v>8400</v>
      </c>
      <c r="H66" s="13">
        <v>32800</v>
      </c>
      <c r="I66" s="13">
        <v>9100</v>
      </c>
      <c r="J66" s="13">
        <v>9100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-23900</v>
      </c>
      <c r="F72" s="13">
        <v>-21600</v>
      </c>
      <c r="G72" s="13">
        <v>-21100</v>
      </c>
      <c r="H72" s="13">
        <v>-38500</v>
      </c>
      <c r="I72" s="13">
        <v>-13600</v>
      </c>
      <c r="J72" s="13">
        <v>-13100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-4000</v>
      </c>
      <c r="F76" s="13">
        <v>-2400</v>
      </c>
      <c r="G76" s="13">
        <v>-4000</v>
      </c>
      <c r="H76" s="13">
        <v>-28100</v>
      </c>
      <c r="I76" s="13">
        <v>-3900</v>
      </c>
      <c r="J76" s="13">
        <v>-3400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-2200</v>
      </c>
      <c r="F81" s="13">
        <v>-500</v>
      </c>
      <c r="G81" s="13">
        <v>17400</v>
      </c>
      <c r="H81" s="13">
        <v>-24900</v>
      </c>
      <c r="I81" s="13">
        <v>-500</v>
      </c>
      <c r="J81" s="13">
        <v>-800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-200</v>
      </c>
      <c r="H89" s="13">
        <v>-700</v>
      </c>
      <c r="I89" s="13">
        <v>-100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-200</v>
      </c>
      <c r="G100" s="13">
        <v>400</v>
      </c>
      <c r="H100" s="13">
        <v>200</v>
      </c>
      <c r="I100" s="13">
        <v>0</v>
      </c>
      <c r="J100" s="13">
        <v>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-400</v>
      </c>
      <c r="H101" s="13">
        <v>400</v>
      </c>
      <c r="I101" s="13">
        <v>-200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-300</v>
      </c>
      <c r="H102" s="13">
        <v>-100</v>
      </c>
      <c r="I102" s="13">
        <v>-300</v>
      </c>
      <c r="J102" s="13">
        <v>-800</v>
      </c>
      <c r="K102" s="13">
        <v>1500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151300</v>
      </c>
      <c r="E8" s="13">
        <v>147000</v>
      </c>
      <c r="F8" s="13">
        <v>140400</v>
      </c>
      <c r="G8" s="13">
        <v>132000</v>
      </c>
      <c r="H8" s="13">
        <v>67900</v>
      </c>
      <c r="I8" s="13">
        <v>62800</v>
      </c>
      <c r="J8" s="13">
        <v>60300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-8800</v>
      </c>
      <c r="E15" s="13">
        <v>-8700</v>
      </c>
      <c r="F15" s="13">
        <v>-8700</v>
      </c>
      <c r="G15" s="13">
        <v>-9000</v>
      </c>
      <c r="H15" s="13">
        <v>-1900</v>
      </c>
      <c r="I15" s="13">
        <v>-1900</v>
      </c>
      <c r="J15" s="13">
        <v>-2000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40600</v>
      </c>
      <c r="F17" s="13">
        <v>28300</v>
      </c>
      <c r="G17" s="13">
        <v>61100</v>
      </c>
      <c r="H17" s="13">
        <v>9200</v>
      </c>
      <c r="I17" s="13">
        <v>7500</v>
      </c>
      <c r="J17" s="13">
        <v>6900</v>
      </c>
      <c r="K17" s="13">
        <v>200</v>
      </c>
    </row>
    <row r="18" spans="3:11" x14ac:dyDescent="0.2">
      <c r="C18" s="11" t="s">
        <v>30</v>
      </c>
      <c r="D18" s="13">
        <v>104400</v>
      </c>
      <c r="E18" s="13">
        <v>106400</v>
      </c>
      <c r="F18" s="13">
        <v>112100</v>
      </c>
      <c r="G18" s="13">
        <v>70900</v>
      </c>
      <c r="H18" s="13">
        <v>58700</v>
      </c>
      <c r="I18" s="13">
        <v>55300</v>
      </c>
      <c r="J18" s="13">
        <v>53400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-63800</v>
      </c>
      <c r="F20" s="13">
        <v>-65100</v>
      </c>
      <c r="G20" s="13">
        <v>-69000</v>
      </c>
      <c r="H20" s="13">
        <v>-41100</v>
      </c>
      <c r="I20" s="13">
        <v>-35200</v>
      </c>
      <c r="J20" s="13">
        <v>-30500</v>
      </c>
      <c r="K20" s="13">
        <v>-30600</v>
      </c>
    </row>
    <row r="21" spans="3:11" x14ac:dyDescent="0.2">
      <c r="C21" s="11" t="s">
        <v>33</v>
      </c>
      <c r="D21" s="13">
        <v>47200</v>
      </c>
      <c r="E21" s="13">
        <v>51400</v>
      </c>
      <c r="F21" s="13">
        <v>55800</v>
      </c>
      <c r="G21" s="13">
        <v>10800</v>
      </c>
      <c r="H21" s="13">
        <v>19400</v>
      </c>
      <c r="I21" s="13">
        <v>21900</v>
      </c>
      <c r="J21" s="13">
        <v>24600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42600</v>
      </c>
      <c r="F23" s="13">
        <v>47100</v>
      </c>
      <c r="G23" s="13">
        <v>1800</v>
      </c>
      <c r="H23" s="13">
        <v>17700</v>
      </c>
      <c r="I23" s="13">
        <v>20100</v>
      </c>
      <c r="J23" s="13">
        <v>22900</v>
      </c>
      <c r="K23" s="13">
        <v>1300</v>
      </c>
    </row>
    <row r="24" spans="3:11" x14ac:dyDescent="0.2">
      <c r="C24" s="11" t="s">
        <v>36</v>
      </c>
      <c r="D24" s="13">
        <v>7400</v>
      </c>
      <c r="E24" s="13">
        <v>7500</v>
      </c>
      <c r="F24" s="13">
        <v>9900</v>
      </c>
      <c r="G24" s="13">
        <v>-200</v>
      </c>
      <c r="H24" s="13">
        <v>3400</v>
      </c>
      <c r="I24" s="13">
        <v>3700</v>
      </c>
      <c r="J24" s="13">
        <v>4200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35200</v>
      </c>
      <c r="F26" s="13">
        <v>37100</v>
      </c>
      <c r="G26" s="13">
        <v>2100</v>
      </c>
      <c r="H26" s="13">
        <v>14300</v>
      </c>
      <c r="I26" s="13">
        <v>16400</v>
      </c>
      <c r="J26" s="13">
        <v>18700</v>
      </c>
      <c r="K26" s="13">
        <v>-500</v>
      </c>
    </row>
    <row r="27" spans="3:11" x14ac:dyDescent="0.2">
      <c r="C27" s="11" t="s">
        <v>38</v>
      </c>
      <c r="D27" s="13">
        <v>30900</v>
      </c>
      <c r="E27" s="13">
        <v>35200</v>
      </c>
      <c r="F27" s="13">
        <v>37100</v>
      </c>
      <c r="G27" s="13">
        <v>2100</v>
      </c>
      <c r="H27" s="13">
        <v>14300</v>
      </c>
      <c r="I27" s="13">
        <v>16400</v>
      </c>
      <c r="J27" s="13">
        <v>18700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66100</v>
      </c>
      <c r="E32" s="13">
        <v>63800</v>
      </c>
      <c r="F32" s="13">
        <v>65100</v>
      </c>
      <c r="G32" s="13">
        <v>69000</v>
      </c>
      <c r="H32" s="13">
        <v>41100</v>
      </c>
      <c r="I32" s="13">
        <v>35200</v>
      </c>
      <c r="J32" s="13">
        <v>30500</v>
      </c>
      <c r="K32" s="13">
        <v>30600</v>
      </c>
    </row>
    <row r="33" spans="2:11" x14ac:dyDescent="0.2">
      <c r="C33" s="11" t="s">
        <v>44</v>
      </c>
      <c r="D33" s="13">
        <v>30900</v>
      </c>
      <c r="E33" s="13">
        <v>35200</v>
      </c>
      <c r="F33" s="13">
        <v>37100</v>
      </c>
      <c r="G33" s="13">
        <v>2100</v>
      </c>
      <c r="H33" s="13">
        <v>14300</v>
      </c>
      <c r="I33" s="13">
        <v>16400</v>
      </c>
      <c r="J33" s="13">
        <v>18700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35200</v>
      </c>
      <c r="F35" s="13">
        <v>37100</v>
      </c>
      <c r="G35" s="13">
        <v>2100</v>
      </c>
      <c r="H35" s="13">
        <v>14300</v>
      </c>
      <c r="I35" s="13">
        <v>16400</v>
      </c>
      <c r="J35" s="13">
        <v>18700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105900</v>
      </c>
      <c r="F41" s="13">
        <v>99200</v>
      </c>
      <c r="G41" s="13">
        <v>67100</v>
      </c>
      <c r="H41" s="13">
        <v>41200</v>
      </c>
      <c r="I41" s="13">
        <v>42000</v>
      </c>
      <c r="J41" s="13">
        <v>47700</v>
      </c>
      <c r="K41" s="13">
        <v>27700</v>
      </c>
    </row>
    <row r="42" spans="2:11" x14ac:dyDescent="0.2">
      <c r="C42" s="11" t="s">
        <v>50</v>
      </c>
      <c r="D42" s="13">
        <v>236300</v>
      </c>
      <c r="E42" s="13">
        <v>222700</v>
      </c>
      <c r="F42" s="13">
        <v>183800</v>
      </c>
      <c r="G42" s="13">
        <v>319700</v>
      </c>
      <c r="H42" s="13">
        <v>347100</v>
      </c>
      <c r="I42" s="13">
        <v>460100</v>
      </c>
      <c r="J42" s="13">
        <v>740400</v>
      </c>
      <c r="K42" s="13">
        <v>940200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119300</v>
      </c>
      <c r="E48" s="13">
        <v>119100</v>
      </c>
      <c r="F48" s="13">
        <v>124700</v>
      </c>
      <c r="G48" s="13">
        <v>126800</v>
      </c>
      <c r="H48" s="13">
        <v>66600</v>
      </c>
      <c r="I48" s="13">
        <v>67300</v>
      </c>
      <c r="J48" s="13">
        <v>67500</v>
      </c>
      <c r="K48" s="13">
        <v>69600</v>
      </c>
    </row>
    <row r="49" spans="3:11" x14ac:dyDescent="0.2">
      <c r="C49" s="11" t="s">
        <v>57</v>
      </c>
      <c r="D49" s="13">
        <v>620300</v>
      </c>
      <c r="E49" s="13">
        <v>627100</v>
      </c>
      <c r="F49" s="13">
        <v>633900</v>
      </c>
      <c r="G49" s="13">
        <v>640800</v>
      </c>
      <c r="H49" s="13">
        <v>84100</v>
      </c>
      <c r="I49" s="13">
        <v>84300</v>
      </c>
      <c r="J49" s="13">
        <v>84500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29600</v>
      </c>
      <c r="I52" s="13">
        <v>22700</v>
      </c>
      <c r="J52" s="13">
        <v>16700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10665500</v>
      </c>
      <c r="E54" s="13">
        <v>10778400</v>
      </c>
      <c r="F54" s="13">
        <v>10604700</v>
      </c>
      <c r="G54" s="13">
        <v>10900400</v>
      </c>
      <c r="H54" s="13">
        <v>4271800</v>
      </c>
      <c r="I54" s="13">
        <v>4322300</v>
      </c>
      <c r="J54" s="13">
        <v>4446000</v>
      </c>
      <c r="K54" s="13">
        <v>4486000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4600</v>
      </c>
      <c r="F57" s="13">
        <v>3900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21100</v>
      </c>
      <c r="F59" s="13">
        <v>22200</v>
      </c>
      <c r="G59" s="13">
        <v>23100</v>
      </c>
      <c r="H59" s="13">
        <v>13700</v>
      </c>
      <c r="I59" s="13">
        <v>14200</v>
      </c>
      <c r="J59" s="13">
        <v>13800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433600</v>
      </c>
      <c r="E61" s="13">
        <v>479500</v>
      </c>
      <c r="F61" s="13">
        <v>348400</v>
      </c>
      <c r="G61" s="13">
        <v>173300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9204600</v>
      </c>
      <c r="E66" s="13">
        <v>9319700</v>
      </c>
      <c r="F66" s="13">
        <v>9158500</v>
      </c>
      <c r="G66" s="13">
        <v>9517300</v>
      </c>
      <c r="H66" s="13">
        <v>3770400</v>
      </c>
      <c r="I66" s="13">
        <v>3795600</v>
      </c>
      <c r="J66" s="13">
        <v>3906300</v>
      </c>
      <c r="K66" s="13">
        <v>3923900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385600</v>
      </c>
      <c r="E72" s="13">
        <v>361600</v>
      </c>
      <c r="F72" s="13">
        <v>333400</v>
      </c>
      <c r="G72" s="13">
        <v>303100</v>
      </c>
      <c r="H72" s="13">
        <v>262800</v>
      </c>
      <c r="I72" s="13">
        <v>253200</v>
      </c>
      <c r="J72" s="13">
        <v>244700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1460800</v>
      </c>
      <c r="E76" s="13">
        <v>1458700</v>
      </c>
      <c r="F76" s="13">
        <v>1446200</v>
      </c>
      <c r="G76" s="13">
        <v>1383200</v>
      </c>
      <c r="H76" s="13">
        <v>501400</v>
      </c>
      <c r="I76" s="13">
        <v>526700</v>
      </c>
      <c r="J76" s="13">
        <v>539700</v>
      </c>
      <c r="K76" s="13">
        <v>562100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30900</v>
      </c>
      <c r="E81" s="13">
        <v>35200</v>
      </c>
      <c r="F81" s="13">
        <v>37100</v>
      </c>
      <c r="G81" s="13">
        <v>2100</v>
      </c>
      <c r="H81" s="13">
        <v>14300</v>
      </c>
      <c r="I81" s="13">
        <v>16400</v>
      </c>
      <c r="J81" s="13">
        <v>18700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8700</v>
      </c>
      <c r="G83" s="13">
        <v>8400</v>
      </c>
      <c r="H83" s="13">
        <v>1900</v>
      </c>
      <c r="I83" s="13">
        <v>1900</v>
      </c>
      <c r="J83" s="13">
        <v>2000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49000</v>
      </c>
      <c r="F89" s="13">
        <v>49000</v>
      </c>
      <c r="G89" s="13">
        <v>34900</v>
      </c>
      <c r="H89" s="13">
        <v>33300</v>
      </c>
      <c r="I89" s="13">
        <v>24800</v>
      </c>
      <c r="J89" s="13">
        <v>16100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-1200</v>
      </c>
      <c r="G91" s="13">
        <v>-3100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91600</v>
      </c>
      <c r="E94" s="13">
        <v>-159900</v>
      </c>
      <c r="F94" s="13">
        <v>203000</v>
      </c>
      <c r="G94" s="13">
        <v>511100</v>
      </c>
      <c r="H94" s="13">
        <v>-203200</v>
      </c>
      <c r="I94" s="13">
        <v>-61900</v>
      </c>
      <c r="J94" s="13">
        <v>-172300</v>
      </c>
      <c r="K94" s="13">
        <v>-324600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-6900</v>
      </c>
      <c r="G96" s="13">
        <v>-6900</v>
      </c>
      <c r="H96" s="13">
        <v>-2800</v>
      </c>
      <c r="I96" s="13">
        <v>-2900</v>
      </c>
      <c r="J96" s="13">
        <v>-2900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>
        <v>151700</v>
      </c>
      <c r="F100" s="13">
        <v>-360400</v>
      </c>
      <c r="G100" s="13">
        <v>-386500</v>
      </c>
      <c r="H100" s="13">
        <v>-48400</v>
      </c>
      <c r="I100" s="13">
        <v>-246100</v>
      </c>
      <c r="J100" s="13">
        <v>112400</v>
      </c>
      <c r="K100" s="13">
        <v>296200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40800</v>
      </c>
      <c r="F102" s="13">
        <v>-108400</v>
      </c>
      <c r="G102" s="13">
        <v>193900</v>
      </c>
      <c r="H102" s="13">
        <v>-115000</v>
      </c>
      <c r="I102" s="13">
        <v>-406500</v>
      </c>
      <c r="J102" s="13">
        <v>-58100</v>
      </c>
      <c r="K102" s="13">
        <v>-48600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133700</v>
      </c>
      <c r="E8" s="13">
        <v>92900</v>
      </c>
      <c r="F8" s="13">
        <v>67400</v>
      </c>
      <c r="G8" s="13">
        <v>155400</v>
      </c>
      <c r="H8" s="13">
        <v>99500</v>
      </c>
      <c r="I8" s="13">
        <v>66900</v>
      </c>
      <c r="J8" s="13">
        <v>41100</v>
      </c>
      <c r="K8" s="13">
        <v>52800</v>
      </c>
    </row>
    <row r="9" spans="1:11" x14ac:dyDescent="0.2">
      <c r="C9" s="11" t="s">
        <v>22</v>
      </c>
      <c r="D9" s="13">
        <v>153700</v>
      </c>
      <c r="E9" s="13">
        <v>81100</v>
      </c>
      <c r="F9" s="13">
        <v>66400</v>
      </c>
      <c r="G9" s="13">
        <v>142900</v>
      </c>
      <c r="H9" s="13">
        <v>90400</v>
      </c>
      <c r="I9" s="13">
        <v>59200</v>
      </c>
      <c r="J9" s="13">
        <v>37400</v>
      </c>
      <c r="K9" s="13">
        <v>54400</v>
      </c>
    </row>
    <row r="10" spans="1:11" x14ac:dyDescent="0.2">
      <c r="C10" s="11" t="s">
        <v>23</v>
      </c>
      <c r="D10" s="13">
        <v>-20000</v>
      </c>
      <c r="E10" s="13">
        <v>11800</v>
      </c>
      <c r="F10" s="13">
        <v>1000</v>
      </c>
      <c r="G10" s="13">
        <v>12500</v>
      </c>
      <c r="H10" s="13">
        <v>9100</v>
      </c>
      <c r="I10" s="13">
        <v>7700</v>
      </c>
      <c r="J10" s="13">
        <v>3700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14200</v>
      </c>
      <c r="F12" s="13">
        <v>13400</v>
      </c>
      <c r="G12" s="13">
        <v>9900</v>
      </c>
      <c r="H12" s="13">
        <v>10500</v>
      </c>
      <c r="I12" s="13">
        <v>9000</v>
      </c>
      <c r="J12" s="13">
        <v>8900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-59100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68700</v>
      </c>
      <c r="F17" s="13">
        <v>110100</v>
      </c>
      <c r="G17" s="13">
        <v>189200</v>
      </c>
      <c r="H17" s="13">
        <v>132100</v>
      </c>
      <c r="I17" s="13">
        <v>96800</v>
      </c>
      <c r="J17" s="13">
        <v>76000</v>
      </c>
      <c r="K17" s="13">
        <v>83000</v>
      </c>
    </row>
    <row r="18" spans="3:11" x14ac:dyDescent="0.2">
      <c r="C18" s="11" t="s">
        <v>30</v>
      </c>
      <c r="D18" s="13">
        <v>-68300</v>
      </c>
      <c r="E18" s="13">
        <v>24200</v>
      </c>
      <c r="F18" s="13">
        <v>-42700</v>
      </c>
      <c r="G18" s="13">
        <v>-33800</v>
      </c>
      <c r="H18" s="13">
        <v>-32600</v>
      </c>
      <c r="I18" s="13">
        <v>-29900</v>
      </c>
      <c r="J18" s="13">
        <v>-34900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-700</v>
      </c>
      <c r="F20" s="13">
        <v>-400</v>
      </c>
      <c r="G20" s="13">
        <v>600</v>
      </c>
      <c r="H20" s="13">
        <v>900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-61500</v>
      </c>
      <c r="E21" s="13">
        <v>34800</v>
      </c>
      <c r="F21" s="13">
        <v>-32000</v>
      </c>
      <c r="G21" s="13">
        <v>-19800</v>
      </c>
      <c r="H21" s="13">
        <v>-20600</v>
      </c>
      <c r="I21" s="13">
        <v>-17200</v>
      </c>
      <c r="J21" s="13">
        <v>-25800</v>
      </c>
      <c r="K21" s="13">
        <v>-20600</v>
      </c>
    </row>
    <row r="22" spans="3:11" x14ac:dyDescent="0.2">
      <c r="C22" s="11" t="s">
        <v>34</v>
      </c>
      <c r="D22" s="13">
        <v>4400</v>
      </c>
      <c r="E22" s="13">
        <v>3900</v>
      </c>
      <c r="F22" s="13">
        <v>1800</v>
      </c>
      <c r="G22" s="13">
        <v>2000</v>
      </c>
      <c r="H22" s="13">
        <v>2500</v>
      </c>
      <c r="I22" s="13">
        <v>2700</v>
      </c>
      <c r="J22" s="13">
        <v>3200</v>
      </c>
      <c r="K22" s="13">
        <v>4600</v>
      </c>
    </row>
    <row r="23" spans="3:11" x14ac:dyDescent="0.2">
      <c r="C23" s="11" t="s">
        <v>35</v>
      </c>
      <c r="D23" s="13">
        <v>-77100</v>
      </c>
      <c r="E23" s="13">
        <v>19600</v>
      </c>
      <c r="F23" s="13">
        <v>-44900</v>
      </c>
      <c r="G23" s="13">
        <v>-35200</v>
      </c>
      <c r="H23" s="13">
        <v>-34300</v>
      </c>
      <c r="I23" s="13">
        <v>-32000</v>
      </c>
      <c r="J23" s="13">
        <v>-37700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</v>
      </c>
      <c r="G24" s="13">
        <v>0</v>
      </c>
      <c r="H24" s="13">
        <v>0</v>
      </c>
      <c r="I24" s="13">
        <v>0</v>
      </c>
      <c r="J24" s="13">
        <v>-15200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19100</v>
      </c>
      <c r="F26" s="13">
        <v>-44800</v>
      </c>
      <c r="G26" s="13">
        <v>-35300</v>
      </c>
      <c r="H26" s="13">
        <v>-34300</v>
      </c>
      <c r="I26" s="13">
        <v>-32000</v>
      </c>
      <c r="J26" s="13">
        <v>-22500</v>
      </c>
      <c r="K26" s="13">
        <v>-34100</v>
      </c>
    </row>
    <row r="27" spans="3:11" x14ac:dyDescent="0.2">
      <c r="C27" s="11" t="s">
        <v>38</v>
      </c>
      <c r="D27" s="13">
        <v>-77100</v>
      </c>
      <c r="E27" s="13">
        <v>19100</v>
      </c>
      <c r="F27" s="13">
        <v>-44800</v>
      </c>
      <c r="G27" s="13">
        <v>-35300</v>
      </c>
      <c r="H27" s="13">
        <v>-34300</v>
      </c>
      <c r="I27" s="13">
        <v>-32000</v>
      </c>
      <c r="J27" s="13">
        <v>-22500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700</v>
      </c>
      <c r="F32" s="13">
        <v>400</v>
      </c>
      <c r="G32" s="13">
        <v>-600</v>
      </c>
      <c r="H32" s="13">
        <v>-900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-77100</v>
      </c>
      <c r="E33" s="13">
        <v>19100</v>
      </c>
      <c r="F33" s="13">
        <v>-44800</v>
      </c>
      <c r="G33" s="13">
        <v>-35300</v>
      </c>
      <c r="H33" s="13">
        <v>-34300</v>
      </c>
      <c r="I33" s="13">
        <v>-32000</v>
      </c>
      <c r="J33" s="13">
        <v>-22500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19100</v>
      </c>
      <c r="F35" s="13">
        <v>-44800</v>
      </c>
      <c r="G35" s="13">
        <v>-35300</v>
      </c>
      <c r="H35" s="13">
        <v>-34300</v>
      </c>
      <c r="I35" s="13">
        <v>-32000</v>
      </c>
      <c r="J35" s="13">
        <v>-22500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75400</v>
      </c>
      <c r="F41" s="13">
        <v>117900</v>
      </c>
      <c r="G41" s="13">
        <v>87900</v>
      </c>
      <c r="H41" s="13">
        <v>100100</v>
      </c>
      <c r="I41" s="13">
        <v>151000</v>
      </c>
      <c r="J41" s="13">
        <v>174500</v>
      </c>
      <c r="K41" s="13">
        <v>747800</v>
      </c>
    </row>
    <row r="42" spans="2:11" x14ac:dyDescent="0.2">
      <c r="C42" s="11" t="s">
        <v>50</v>
      </c>
      <c r="D42" s="13">
        <v>28300</v>
      </c>
      <c r="E42" s="13">
        <v>62800</v>
      </c>
      <c r="F42" s="13">
        <v>87700</v>
      </c>
      <c r="G42" s="13">
        <v>162100</v>
      </c>
      <c r="H42" s="13">
        <v>193400</v>
      </c>
      <c r="I42" s="13">
        <v>183900</v>
      </c>
      <c r="J42" s="13">
        <v>177300</v>
      </c>
      <c r="K42" s="13">
        <v>173000</v>
      </c>
    </row>
    <row r="43" spans="2:11" x14ac:dyDescent="0.2">
      <c r="C43" s="11" t="s">
        <v>51</v>
      </c>
      <c r="D43" s="13">
        <v>288700</v>
      </c>
      <c r="E43" s="13">
        <v>293900</v>
      </c>
      <c r="F43" s="13">
        <v>232800</v>
      </c>
      <c r="G43" s="13">
        <v>223200</v>
      </c>
      <c r="H43" s="13">
        <v>144300</v>
      </c>
      <c r="I43" s="13">
        <v>95900</v>
      </c>
      <c r="J43" s="13">
        <v>74100</v>
      </c>
      <c r="K43" s="13">
        <v>61700</v>
      </c>
    </row>
    <row r="44" spans="2:11" x14ac:dyDescent="0.2">
      <c r="C44" s="11" t="s">
        <v>52</v>
      </c>
      <c r="D44" s="13">
        <v>65700</v>
      </c>
      <c r="E44" s="13">
        <v>145500</v>
      </c>
      <c r="F44" s="13">
        <v>43200</v>
      </c>
      <c r="G44" s="13">
        <v>8400</v>
      </c>
      <c r="H44" s="13">
        <v>29200</v>
      </c>
      <c r="I44" s="13">
        <v>63100</v>
      </c>
      <c r="J44" s="13">
        <v>73000</v>
      </c>
      <c r="K44" s="13">
        <v>22700</v>
      </c>
    </row>
    <row r="45" spans="2:11" x14ac:dyDescent="0.2">
      <c r="C45" s="11" t="s">
        <v>53</v>
      </c>
      <c r="D45" s="13">
        <v>30800</v>
      </c>
      <c r="E45" s="13">
        <v>35300</v>
      </c>
      <c r="F45" s="13">
        <v>29600</v>
      </c>
      <c r="G45" s="13">
        <v>51200</v>
      </c>
      <c r="H45" s="13">
        <v>70200</v>
      </c>
      <c r="I45" s="13">
        <v>47900</v>
      </c>
      <c r="J45" s="13">
        <v>28300</v>
      </c>
      <c r="K45" s="13">
        <v>18600</v>
      </c>
    </row>
    <row r="46" spans="2:11" x14ac:dyDescent="0.2">
      <c r="C46" s="11" t="s">
        <v>54</v>
      </c>
      <c r="D46" s="13">
        <v>510500</v>
      </c>
      <c r="E46" s="13">
        <v>612800</v>
      </c>
      <c r="F46" s="13">
        <v>511100</v>
      </c>
      <c r="G46" s="13">
        <v>532800</v>
      </c>
      <c r="H46" s="13">
        <v>537200</v>
      </c>
      <c r="I46" s="13">
        <v>541700</v>
      </c>
      <c r="J46" s="13">
        <v>527200</v>
      </c>
      <c r="K46" s="13">
        <v>1023900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93700</v>
      </c>
      <c r="E48" s="13">
        <v>98400</v>
      </c>
      <c r="F48" s="13">
        <v>102300</v>
      </c>
      <c r="G48" s="13">
        <v>103200</v>
      </c>
      <c r="H48" s="13">
        <v>107400</v>
      </c>
      <c r="I48" s="13">
        <v>111600</v>
      </c>
      <c r="J48" s="13">
        <v>116100</v>
      </c>
      <c r="K48" s="13">
        <v>119100</v>
      </c>
    </row>
    <row r="49" spans="3:11" x14ac:dyDescent="0.2">
      <c r="C49" s="11" t="s">
        <v>57</v>
      </c>
      <c r="D49" s="13">
        <v>705500</v>
      </c>
      <c r="E49" s="13">
        <v>706700</v>
      </c>
      <c r="F49" s="13">
        <v>708800</v>
      </c>
      <c r="G49" s="13">
        <v>708900</v>
      </c>
      <c r="H49" s="13">
        <v>710200</v>
      </c>
      <c r="I49" s="13">
        <v>711500</v>
      </c>
      <c r="J49" s="13">
        <v>713500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85600</v>
      </c>
      <c r="F52" s="13">
        <v>72000</v>
      </c>
      <c r="G52" s="13">
        <v>77000</v>
      </c>
      <c r="H52" s="13">
        <v>62400</v>
      </c>
      <c r="I52" s="13">
        <v>61800</v>
      </c>
      <c r="J52" s="13">
        <v>61000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1398800</v>
      </c>
      <c r="E54" s="13">
        <v>1503500</v>
      </c>
      <c r="F54" s="13">
        <v>1394200</v>
      </c>
      <c r="G54" s="13">
        <v>1421900</v>
      </c>
      <c r="H54" s="13">
        <v>1417200</v>
      </c>
      <c r="I54" s="13">
        <v>1426700</v>
      </c>
      <c r="J54" s="13">
        <v>1417800</v>
      </c>
      <c r="K54" s="13">
        <v>1191800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103000</v>
      </c>
      <c r="F57" s="13">
        <v>112500</v>
      </c>
      <c r="G57" s="13">
        <v>83800</v>
      </c>
      <c r="H57" s="13">
        <v>94900</v>
      </c>
      <c r="I57" s="13">
        <v>113200</v>
      </c>
      <c r="J57" s="13">
        <v>99300</v>
      </c>
      <c r="K57" s="13">
        <v>28300</v>
      </c>
    </row>
    <row r="58" spans="3:11" x14ac:dyDescent="0.2">
      <c r="C58" s="11" t="s">
        <v>66</v>
      </c>
      <c r="D58" s="13">
        <v>17400</v>
      </c>
      <c r="E58" s="13">
        <v>18200</v>
      </c>
      <c r="F58" s="13">
        <v>16300</v>
      </c>
      <c r="G58" s="13">
        <v>15700</v>
      </c>
      <c r="H58" s="13">
        <v>17000</v>
      </c>
      <c r="I58" s="13">
        <v>14800</v>
      </c>
      <c r="J58" s="13">
        <v>14200</v>
      </c>
      <c r="K58" s="13">
        <v>15300</v>
      </c>
    </row>
    <row r="59" spans="3:11" x14ac:dyDescent="0.2">
      <c r="C59" s="11" t="s">
        <v>67</v>
      </c>
      <c r="D59" s="13">
        <v>166400</v>
      </c>
      <c r="E59" s="13">
        <v>186400</v>
      </c>
      <c r="F59" s="13">
        <v>147100</v>
      </c>
      <c r="G59" s="13">
        <v>167400</v>
      </c>
      <c r="H59" s="13">
        <v>128500</v>
      </c>
      <c r="I59" s="13">
        <v>97300</v>
      </c>
      <c r="J59" s="13">
        <v>74600</v>
      </c>
      <c r="K59" s="13">
        <v>44400</v>
      </c>
    </row>
    <row r="60" spans="3:11" x14ac:dyDescent="0.2">
      <c r="C60" s="11" t="s">
        <v>68</v>
      </c>
      <c r="D60" s="13">
        <v>269200</v>
      </c>
      <c r="E60" s="13">
        <v>307500</v>
      </c>
      <c r="F60" s="13">
        <v>275900</v>
      </c>
      <c r="G60" s="13">
        <v>267000</v>
      </c>
      <c r="H60" s="13">
        <v>240500</v>
      </c>
      <c r="I60" s="13">
        <v>225300</v>
      </c>
      <c r="J60" s="13">
        <v>188000</v>
      </c>
      <c r="K60" s="13">
        <v>88000</v>
      </c>
    </row>
    <row r="61" spans="3:11" x14ac:dyDescent="0.2">
      <c r="C61" s="11" t="s">
        <v>69</v>
      </c>
      <c r="D61" s="13">
        <v>523100</v>
      </c>
      <c r="E61" s="13">
        <v>522500</v>
      </c>
      <c r="F61" s="13">
        <v>450100</v>
      </c>
      <c r="G61" s="13">
        <v>449500</v>
      </c>
      <c r="H61" s="13">
        <v>449000</v>
      </c>
      <c r="I61" s="13">
        <v>448600</v>
      </c>
      <c r="J61" s="13">
        <v>448100</v>
      </c>
      <c r="K61" s="13">
        <v>318200</v>
      </c>
    </row>
    <row r="62" spans="3:11" x14ac:dyDescent="0.2">
      <c r="C62" s="11" t="s">
        <v>70</v>
      </c>
      <c r="D62" s="13">
        <v>153100</v>
      </c>
      <c r="E62" s="13">
        <v>154100</v>
      </c>
      <c r="F62" s="13">
        <v>150900</v>
      </c>
      <c r="G62" s="13">
        <v>153200</v>
      </c>
      <c r="H62" s="13">
        <v>150500</v>
      </c>
      <c r="I62" s="13">
        <v>149400</v>
      </c>
      <c r="J62" s="13">
        <v>151500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945900</v>
      </c>
      <c r="E66" s="13">
        <v>984600</v>
      </c>
      <c r="F66" s="13">
        <v>877400</v>
      </c>
      <c r="G66" s="13">
        <v>870300</v>
      </c>
      <c r="H66" s="13">
        <v>840400</v>
      </c>
      <c r="I66" s="13">
        <v>823500</v>
      </c>
      <c r="J66" s="13">
        <v>787800</v>
      </c>
      <c r="K66" s="13">
        <v>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-734800</v>
      </c>
      <c r="E72" s="13">
        <v>-657700</v>
      </c>
      <c r="F72" s="13">
        <v>-676900</v>
      </c>
      <c r="G72" s="13">
        <v>-632100</v>
      </c>
      <c r="H72" s="13">
        <v>-596800</v>
      </c>
      <c r="I72" s="13">
        <v>-562500</v>
      </c>
      <c r="J72" s="13">
        <v>-530500</v>
      </c>
      <c r="K72" s="13">
        <v>-509100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</v>
      </c>
      <c r="E76" s="13">
        <v>518900</v>
      </c>
      <c r="F76" s="13">
        <v>516800</v>
      </c>
      <c r="G76" s="13">
        <v>551600</v>
      </c>
      <c r="H76" s="13">
        <v>576800</v>
      </c>
      <c r="I76" s="13">
        <v>603200</v>
      </c>
      <c r="J76" s="13">
        <v>630000</v>
      </c>
      <c r="K76" s="13">
        <v>667800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-77100</v>
      </c>
      <c r="E81" s="13">
        <v>19100</v>
      </c>
      <c r="F81" s="13">
        <v>-44800</v>
      </c>
      <c r="G81" s="13">
        <v>-35300</v>
      </c>
      <c r="H81" s="13">
        <v>-34300</v>
      </c>
      <c r="I81" s="13">
        <v>-32000</v>
      </c>
      <c r="J81" s="13">
        <v>-22500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11100</v>
      </c>
      <c r="G83" s="13">
        <v>13400</v>
      </c>
      <c r="H83" s="13">
        <v>11200</v>
      </c>
      <c r="I83" s="13">
        <v>12200</v>
      </c>
      <c r="J83" s="13">
        <v>8700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-165400</v>
      </c>
      <c r="F89" s="13">
        <v>-35800</v>
      </c>
      <c r="G89" s="13">
        <v>-37400</v>
      </c>
      <c r="H89" s="13">
        <v>-36000</v>
      </c>
      <c r="I89" s="13">
        <v>-6600</v>
      </c>
      <c r="J89" s="13">
        <v>-26000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-5000</v>
      </c>
      <c r="F91" s="13">
        <v>-5400</v>
      </c>
      <c r="G91" s="13">
        <v>-3200</v>
      </c>
      <c r="H91" s="13">
        <v>-6900</v>
      </c>
      <c r="I91" s="13">
        <v>-5800</v>
      </c>
      <c r="J91" s="13">
        <v>-4900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20600</v>
      </c>
      <c r="F94" s="13">
        <v>67800</v>
      </c>
      <c r="G94" s="13">
        <v>27600</v>
      </c>
      <c r="H94" s="13">
        <v>-15900</v>
      </c>
      <c r="I94" s="13">
        <v>-13100</v>
      </c>
      <c r="J94" s="13">
        <v>-542900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102400</v>
      </c>
      <c r="F100" s="13">
        <v>-2200</v>
      </c>
      <c r="G100" s="13">
        <v>-2500</v>
      </c>
      <c r="H100" s="13">
        <v>1200</v>
      </c>
      <c r="I100" s="13">
        <v>-3700</v>
      </c>
      <c r="J100" s="13">
        <v>-4300</v>
      </c>
      <c r="K100" s="13">
        <v>378300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-200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22800</v>
      </c>
      <c r="E102" s="13">
        <v>-42500</v>
      </c>
      <c r="F102" s="13">
        <v>30000</v>
      </c>
      <c r="G102" s="13">
        <v>-12200</v>
      </c>
      <c r="H102" s="13">
        <v>-50900</v>
      </c>
      <c r="I102" s="13">
        <v>-23500</v>
      </c>
      <c r="J102" s="13">
        <v>-573200</v>
      </c>
      <c r="K102" s="13">
        <v>342600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192800</v>
      </c>
      <c r="E8" s="13">
        <v>178600</v>
      </c>
      <c r="F8" s="13">
        <v>173100</v>
      </c>
      <c r="G8" s="13" t="s">
        <v>92</v>
      </c>
      <c r="H8" s="13" t="s">
        <v>92</v>
      </c>
      <c r="I8" s="13" t="s">
        <v>92</v>
      </c>
      <c r="J8" s="13">
        <v>366500</v>
      </c>
      <c r="K8" s="13">
        <v>412300</v>
      </c>
    </row>
    <row r="9" spans="1:11" x14ac:dyDescent="0.2">
      <c r="C9" s="11" t="s">
        <v>22</v>
      </c>
      <c r="D9" s="13">
        <v>1700</v>
      </c>
      <c r="E9" s="13">
        <v>9100</v>
      </c>
      <c r="F9" s="13">
        <v>12800</v>
      </c>
      <c r="G9" s="13">
        <v>11700</v>
      </c>
      <c r="H9" s="13">
        <v>13600</v>
      </c>
      <c r="I9" s="13">
        <v>41700</v>
      </c>
      <c r="J9" s="13">
        <v>89800</v>
      </c>
      <c r="K9" s="13">
        <v>102400</v>
      </c>
    </row>
    <row r="10" spans="1:11" x14ac:dyDescent="0.2">
      <c r="C10" s="11" t="s">
        <v>23</v>
      </c>
      <c r="D10" s="13">
        <v>191100</v>
      </c>
      <c r="E10" s="13">
        <v>169500</v>
      </c>
      <c r="F10" s="13">
        <v>160300</v>
      </c>
      <c r="G10" s="13" t="s">
        <v>92</v>
      </c>
      <c r="H10" s="13" t="s">
        <v>92</v>
      </c>
      <c r="I10" s="13" t="s">
        <v>92</v>
      </c>
      <c r="J10" s="13">
        <v>276700</v>
      </c>
      <c r="K10" s="13">
        <v>309900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10900</v>
      </c>
      <c r="G15" s="13">
        <v>10900</v>
      </c>
      <c r="H15" s="13">
        <v>10900</v>
      </c>
      <c r="I15" s="13">
        <v>10900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121200</v>
      </c>
      <c r="F17" s="13">
        <v>100200</v>
      </c>
      <c r="G17" s="13">
        <v>5200</v>
      </c>
      <c r="H17" s="13">
        <v>-104200</v>
      </c>
      <c r="I17" s="13">
        <v>-68400</v>
      </c>
      <c r="J17" s="13">
        <v>273300</v>
      </c>
      <c r="K17" s="13">
        <v>292700</v>
      </c>
    </row>
    <row r="18" spans="3:11" x14ac:dyDescent="0.2">
      <c r="C18" s="11" t="s">
        <v>30</v>
      </c>
      <c r="D18" s="13">
        <v>62500</v>
      </c>
      <c r="E18" s="13">
        <v>57400</v>
      </c>
      <c r="F18" s="13">
        <v>72900</v>
      </c>
      <c r="G18" s="13" t="s">
        <v>92</v>
      </c>
      <c r="H18" s="13" t="s">
        <v>92</v>
      </c>
      <c r="I18" s="13" t="s">
        <v>92</v>
      </c>
      <c r="J18" s="13">
        <v>93200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2700</v>
      </c>
      <c r="F20" s="13">
        <v>-3700</v>
      </c>
      <c r="G20" s="13" t="s">
        <v>92</v>
      </c>
      <c r="H20" s="13" t="s">
        <v>92</v>
      </c>
      <c r="I20" s="13" t="s">
        <v>92</v>
      </c>
      <c r="J20" s="13">
        <v>23100</v>
      </c>
      <c r="K20" s="13">
        <v>23100</v>
      </c>
    </row>
    <row r="21" spans="3:11" x14ac:dyDescent="0.2">
      <c r="C21" s="11" t="s">
        <v>33</v>
      </c>
      <c r="D21" s="13">
        <v>81100</v>
      </c>
      <c r="E21" s="13">
        <v>72000</v>
      </c>
      <c r="F21" s="13">
        <v>81300</v>
      </c>
      <c r="G21" s="13" t="s">
        <v>92</v>
      </c>
      <c r="H21" s="13" t="s">
        <v>92</v>
      </c>
      <c r="I21" s="13" t="s">
        <v>92</v>
      </c>
      <c r="J21" s="13">
        <v>128000</v>
      </c>
      <c r="K21" s="13">
        <v>154300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1700</v>
      </c>
      <c r="G22" s="13">
        <v>1100</v>
      </c>
      <c r="H22" s="13">
        <v>800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67000</v>
      </c>
      <c r="E23" s="13">
        <v>58000</v>
      </c>
      <c r="F23" s="13">
        <v>67500</v>
      </c>
      <c r="G23" s="13">
        <v>-14300</v>
      </c>
      <c r="H23" s="13">
        <v>-74500</v>
      </c>
      <c r="I23" s="13">
        <v>-20200</v>
      </c>
      <c r="J23" s="13">
        <v>115800</v>
      </c>
      <c r="K23" s="13">
        <v>142100</v>
      </c>
    </row>
    <row r="24" spans="3:11" x14ac:dyDescent="0.2">
      <c r="C24" s="11" t="s">
        <v>36</v>
      </c>
      <c r="D24" s="13">
        <v>7700</v>
      </c>
      <c r="E24" s="13">
        <v>8600</v>
      </c>
      <c r="F24" s="13">
        <v>10700</v>
      </c>
      <c r="G24" s="13">
        <v>-700</v>
      </c>
      <c r="H24" s="13">
        <v>-7400</v>
      </c>
      <c r="I24" s="13">
        <v>1300</v>
      </c>
      <c r="J24" s="13">
        <v>12200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49400</v>
      </c>
      <c r="F26" s="13">
        <v>56800</v>
      </c>
      <c r="G26" s="13">
        <v>-13600</v>
      </c>
      <c r="H26" s="13">
        <v>-67100</v>
      </c>
      <c r="I26" s="13">
        <v>-21500</v>
      </c>
      <c r="J26" s="13">
        <v>103600</v>
      </c>
      <c r="K26" s="13">
        <v>126300</v>
      </c>
    </row>
    <row r="27" spans="3:11" x14ac:dyDescent="0.2">
      <c r="C27" s="11" t="s">
        <v>38</v>
      </c>
      <c r="D27" s="13">
        <v>26200</v>
      </c>
      <c r="E27" s="13">
        <v>21300</v>
      </c>
      <c r="F27" s="13">
        <v>28800</v>
      </c>
      <c r="G27" s="13">
        <v>-6900</v>
      </c>
      <c r="H27" s="13">
        <v>-29200</v>
      </c>
      <c r="I27" s="13">
        <v>-11000</v>
      </c>
      <c r="J27" s="13">
        <v>41800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-2700</v>
      </c>
      <c r="F32" s="13">
        <v>3700</v>
      </c>
      <c r="G32" s="13" t="s">
        <v>92</v>
      </c>
      <c r="H32" s="13" t="s">
        <v>92</v>
      </c>
      <c r="I32" s="13" t="s">
        <v>92</v>
      </c>
      <c r="J32" s="13">
        <v>-23100</v>
      </c>
      <c r="K32" s="13">
        <v>-23100</v>
      </c>
    </row>
    <row r="33" spans="2:11" x14ac:dyDescent="0.2">
      <c r="C33" s="11" t="s">
        <v>44</v>
      </c>
      <c r="D33" s="13">
        <v>26200</v>
      </c>
      <c r="E33" s="13">
        <v>21300</v>
      </c>
      <c r="F33" s="13">
        <v>28800</v>
      </c>
      <c r="G33" s="13">
        <v>-6900</v>
      </c>
      <c r="H33" s="13">
        <v>-29200</v>
      </c>
      <c r="I33" s="13">
        <v>-11000</v>
      </c>
      <c r="J33" s="13">
        <v>41800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21300</v>
      </c>
      <c r="F35" s="13">
        <v>28800</v>
      </c>
      <c r="G35" s="13">
        <v>-6900</v>
      </c>
      <c r="H35" s="13">
        <v>-29200</v>
      </c>
      <c r="I35" s="13">
        <v>-11000</v>
      </c>
      <c r="J35" s="13">
        <v>41800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127200</v>
      </c>
      <c r="F41" s="13">
        <v>128600</v>
      </c>
      <c r="G41" s="13">
        <v>140100</v>
      </c>
      <c r="H41" s="13">
        <v>143600</v>
      </c>
      <c r="I41" s="13">
        <v>106400</v>
      </c>
      <c r="J41" s="13">
        <v>116400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2128500</v>
      </c>
      <c r="E43" s="13">
        <v>2131800</v>
      </c>
      <c r="F43" s="13">
        <v>2096600</v>
      </c>
      <c r="G43" s="13">
        <v>2093800</v>
      </c>
      <c r="H43" s="13">
        <v>2228300</v>
      </c>
      <c r="I43" s="13">
        <v>2583900</v>
      </c>
      <c r="J43" s="13">
        <v>2868600</v>
      </c>
      <c r="K43" s="13">
        <v>2702700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198200</v>
      </c>
      <c r="E47" s="13">
        <v>161300</v>
      </c>
      <c r="F47" s="13">
        <v>145800</v>
      </c>
      <c r="G47" s="13">
        <v>123400</v>
      </c>
      <c r="H47" s="13">
        <v>107000</v>
      </c>
      <c r="I47" s="13">
        <v>108100</v>
      </c>
      <c r="J47" s="13">
        <v>107000</v>
      </c>
      <c r="K47" s="13">
        <v>98800</v>
      </c>
    </row>
    <row r="48" spans="2:11" x14ac:dyDescent="0.2">
      <c r="C48" s="11" t="s">
        <v>56</v>
      </c>
      <c r="D48" s="13">
        <v>99800</v>
      </c>
      <c r="E48" s="13">
        <v>100500</v>
      </c>
      <c r="F48" s="13">
        <v>101100</v>
      </c>
      <c r="G48" s="13">
        <v>104800</v>
      </c>
      <c r="H48" s="13">
        <v>62800</v>
      </c>
      <c r="I48" s="13">
        <v>72100</v>
      </c>
      <c r="J48" s="13">
        <v>61100</v>
      </c>
      <c r="K48" s="13">
        <v>63300</v>
      </c>
    </row>
    <row r="49" spans="3:11" x14ac:dyDescent="0.2">
      <c r="C49" s="11" t="s">
        <v>57</v>
      </c>
      <c r="D49" s="13">
        <v>913900</v>
      </c>
      <c r="E49" s="13">
        <v>924500</v>
      </c>
      <c r="F49" s="13">
        <v>935200</v>
      </c>
      <c r="G49" s="13">
        <v>946100</v>
      </c>
      <c r="H49" s="13">
        <v>956900</v>
      </c>
      <c r="I49" s="13">
        <v>967800</v>
      </c>
      <c r="J49" s="13">
        <v>978700</v>
      </c>
      <c r="K49" s="13">
        <v>992400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39600</v>
      </c>
      <c r="F52" s="13">
        <v>45300</v>
      </c>
      <c r="G52" s="13">
        <v>50200</v>
      </c>
      <c r="H52" s="13">
        <v>40400</v>
      </c>
      <c r="I52" s="13">
        <v>32500</v>
      </c>
      <c r="J52" s="13">
        <v>28900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3608400</v>
      </c>
      <c r="E54" s="13">
        <v>3530800</v>
      </c>
      <c r="F54" s="13">
        <v>3497400</v>
      </c>
      <c r="G54" s="13">
        <v>3503100</v>
      </c>
      <c r="H54" s="13">
        <v>3575600</v>
      </c>
      <c r="I54" s="13">
        <v>3906200</v>
      </c>
      <c r="J54" s="13">
        <v>4188100</v>
      </c>
      <c r="K54" s="13">
        <v>4036600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66300</v>
      </c>
      <c r="F57" s="13">
        <v>67800</v>
      </c>
      <c r="G57" s="13">
        <v>64700</v>
      </c>
      <c r="H57" s="13">
        <v>63600</v>
      </c>
      <c r="I57" s="13">
        <v>55400</v>
      </c>
      <c r="J57" s="13">
        <v>61500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1687600</v>
      </c>
      <c r="E59" s="13">
        <v>1670500</v>
      </c>
      <c r="F59" s="13">
        <v>1655800</v>
      </c>
      <c r="G59" s="13">
        <v>1725400</v>
      </c>
      <c r="H59" s="13">
        <v>1787000</v>
      </c>
      <c r="I59" s="13">
        <v>2023600</v>
      </c>
      <c r="J59" s="13">
        <v>2220400</v>
      </c>
      <c r="K59" s="13">
        <v>2095800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123600</v>
      </c>
      <c r="E61" s="13">
        <v>98500</v>
      </c>
      <c r="F61" s="13">
        <v>98400</v>
      </c>
      <c r="G61" s="13">
        <v>83200</v>
      </c>
      <c r="H61" s="13">
        <v>63100</v>
      </c>
      <c r="I61" s="13">
        <v>63000</v>
      </c>
      <c r="J61" s="13">
        <v>62900</v>
      </c>
      <c r="K61" s="13">
        <v>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2813700</v>
      </c>
      <c r="E66" s="13">
        <v>2764800</v>
      </c>
      <c r="F66" s="13">
        <v>2725800</v>
      </c>
      <c r="G66" s="13">
        <v>2751400</v>
      </c>
      <c r="H66" s="13">
        <v>2814400</v>
      </c>
      <c r="I66" s="13">
        <v>3106400</v>
      </c>
      <c r="J66" s="13">
        <v>3370500</v>
      </c>
      <c r="K66" s="13">
        <v>3260900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165200</v>
      </c>
      <c r="E72" s="13">
        <v>152600</v>
      </c>
      <c r="F72" s="13">
        <v>160400</v>
      </c>
      <c r="G72" s="13">
        <v>144500</v>
      </c>
      <c r="H72" s="13">
        <v>164000</v>
      </c>
      <c r="I72" s="13">
        <v>205900</v>
      </c>
      <c r="J72" s="13">
        <v>229600</v>
      </c>
      <c r="K72" s="13">
        <v>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794700</v>
      </c>
      <c r="E76" s="13">
        <v>766000</v>
      </c>
      <c r="F76" s="13">
        <v>771600</v>
      </c>
      <c r="G76" s="13">
        <v>751700</v>
      </c>
      <c r="H76" s="13">
        <v>761200</v>
      </c>
      <c r="I76" s="13">
        <v>799800</v>
      </c>
      <c r="J76" s="13">
        <v>817600</v>
      </c>
      <c r="K76" s="13">
        <v>775700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26200</v>
      </c>
      <c r="E81" s="13">
        <v>21300</v>
      </c>
      <c r="F81" s="13">
        <v>28800</v>
      </c>
      <c r="G81" s="13">
        <v>-6900</v>
      </c>
      <c r="H81" s="13">
        <v>-29200</v>
      </c>
      <c r="I81" s="13">
        <v>-11000</v>
      </c>
      <c r="J81" s="13">
        <v>41800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12100</v>
      </c>
      <c r="G83" s="13">
        <v>12100</v>
      </c>
      <c r="H83" s="13">
        <v>11700</v>
      </c>
      <c r="I83" s="13">
        <v>11500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57600</v>
      </c>
      <c r="F89" s="13">
        <v>-500</v>
      </c>
      <c r="G89" s="13">
        <v>6000</v>
      </c>
      <c r="H89" s="13">
        <v>88200</v>
      </c>
      <c r="I89" s="13">
        <v>57500</v>
      </c>
      <c r="J89" s="13">
        <v>32300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-7800</v>
      </c>
      <c r="F91" s="13">
        <v>-2500</v>
      </c>
      <c r="G91" s="13">
        <v>-1100</v>
      </c>
      <c r="H91" s="13">
        <v>-1700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-14500</v>
      </c>
      <c r="F94" s="13">
        <v>-7400</v>
      </c>
      <c r="G94" s="13">
        <v>-6100</v>
      </c>
      <c r="H94" s="13">
        <v>-9700</v>
      </c>
      <c r="I94" s="13">
        <v>-7600</v>
      </c>
      <c r="J94" s="13">
        <v>-8800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-28300</v>
      </c>
      <c r="F96" s="13">
        <v>-12600</v>
      </c>
      <c r="G96" s="13">
        <v>-12900</v>
      </c>
      <c r="H96" s="13">
        <v>-12300</v>
      </c>
      <c r="I96" s="13">
        <v>-12200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-44000</v>
      </c>
      <c r="F100" s="13">
        <v>-3400</v>
      </c>
      <c r="G100" s="13">
        <v>-1800</v>
      </c>
      <c r="H100" s="13">
        <v>-42100</v>
      </c>
      <c r="I100" s="13">
        <v>-60700</v>
      </c>
      <c r="J100" s="13">
        <v>-43400</v>
      </c>
      <c r="K100" s="13">
        <v>-74200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-1500</v>
      </c>
      <c r="H101" s="13">
        <v>800</v>
      </c>
      <c r="I101" s="13">
        <v>700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48900</v>
      </c>
      <c r="E102" s="13">
        <v>-1600</v>
      </c>
      <c r="F102" s="13">
        <v>-11500</v>
      </c>
      <c r="G102" s="13">
        <v>-3500</v>
      </c>
      <c r="H102" s="13">
        <v>37200</v>
      </c>
      <c r="I102" s="13">
        <v>-10100</v>
      </c>
      <c r="J102" s="13">
        <v>-19500</v>
      </c>
      <c r="K102" s="13">
        <v>-39100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180600</v>
      </c>
      <c r="E8" s="13">
        <v>190400</v>
      </c>
      <c r="F8" s="13">
        <v>179300</v>
      </c>
      <c r="G8" s="13">
        <v>169900</v>
      </c>
      <c r="H8" s="13">
        <v>199300</v>
      </c>
      <c r="I8" s="13">
        <v>205600</v>
      </c>
      <c r="J8" s="13">
        <v>192000</v>
      </c>
      <c r="K8" s="13">
        <v>173600</v>
      </c>
    </row>
    <row r="9" spans="1:11" x14ac:dyDescent="0.2">
      <c r="C9" s="11" t="s">
        <v>22</v>
      </c>
      <c r="D9" s="13">
        <v>95900</v>
      </c>
      <c r="E9" s="13">
        <v>102100</v>
      </c>
      <c r="F9" s="13">
        <v>94800</v>
      </c>
      <c r="G9" s="13">
        <v>92700</v>
      </c>
      <c r="H9" s="13">
        <v>106400</v>
      </c>
      <c r="I9" s="13">
        <v>107600</v>
      </c>
      <c r="J9" s="13">
        <v>101000</v>
      </c>
      <c r="K9" s="13">
        <v>87400</v>
      </c>
    </row>
    <row r="10" spans="1:11" x14ac:dyDescent="0.2">
      <c r="C10" s="11" t="s">
        <v>23</v>
      </c>
      <c r="D10" s="13">
        <v>84700</v>
      </c>
      <c r="E10" s="13">
        <v>88300</v>
      </c>
      <c r="F10" s="13">
        <v>84500</v>
      </c>
      <c r="G10" s="13">
        <v>77200</v>
      </c>
      <c r="H10" s="13">
        <v>92900</v>
      </c>
      <c r="I10" s="13">
        <v>98000</v>
      </c>
      <c r="J10" s="13">
        <v>91000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100</v>
      </c>
      <c r="G14" s="13">
        <v>3900</v>
      </c>
      <c r="H14" s="13">
        <v>200</v>
      </c>
      <c r="I14" s="13">
        <v>600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15900</v>
      </c>
      <c r="E15" s="13">
        <v>16100</v>
      </c>
      <c r="F15" s="13">
        <v>15100</v>
      </c>
      <c r="G15" s="13">
        <v>16500</v>
      </c>
      <c r="H15" s="13">
        <v>16600</v>
      </c>
      <c r="I15" s="13">
        <v>19900</v>
      </c>
      <c r="J15" s="13">
        <v>20200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181600</v>
      </c>
      <c r="F17" s="13">
        <v>169400</v>
      </c>
      <c r="G17" s="13">
        <v>173700</v>
      </c>
      <c r="H17" s="13">
        <v>179300</v>
      </c>
      <c r="I17" s="13">
        <v>182500</v>
      </c>
      <c r="J17" s="13">
        <v>176000</v>
      </c>
      <c r="K17" s="13">
        <v>166000</v>
      </c>
    </row>
    <row r="18" spans="3:11" x14ac:dyDescent="0.2">
      <c r="C18" s="11" t="s">
        <v>30</v>
      </c>
      <c r="D18" s="13">
        <v>15100</v>
      </c>
      <c r="E18" s="13">
        <v>8800</v>
      </c>
      <c r="F18" s="13">
        <v>9900</v>
      </c>
      <c r="G18" s="13">
        <v>-3800</v>
      </c>
      <c r="H18" s="13">
        <v>20000</v>
      </c>
      <c r="I18" s="13">
        <v>23100</v>
      </c>
      <c r="J18" s="13">
        <v>16000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600</v>
      </c>
      <c r="H20" s="13">
        <v>600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31500</v>
      </c>
      <c r="E21" s="13">
        <v>25300</v>
      </c>
      <c r="F21" s="13">
        <v>25400</v>
      </c>
      <c r="G21" s="13">
        <v>13400</v>
      </c>
      <c r="H21" s="13">
        <v>37100</v>
      </c>
      <c r="I21" s="13">
        <v>43500</v>
      </c>
      <c r="J21" s="13">
        <v>36800</v>
      </c>
      <c r="K21" s="13">
        <v>29200</v>
      </c>
    </row>
    <row r="22" spans="3:11" x14ac:dyDescent="0.2">
      <c r="C22" s="11" t="s">
        <v>34</v>
      </c>
      <c r="D22" s="13">
        <v>9300</v>
      </c>
      <c r="E22" s="13">
        <v>9000</v>
      </c>
      <c r="F22" s="13">
        <v>8600</v>
      </c>
      <c r="G22" s="13">
        <v>8800</v>
      </c>
      <c r="H22" s="13">
        <v>7800</v>
      </c>
      <c r="I22" s="13">
        <v>6600</v>
      </c>
      <c r="J22" s="13">
        <v>6300</v>
      </c>
      <c r="K22" s="13">
        <v>8000</v>
      </c>
    </row>
    <row r="23" spans="3:11" x14ac:dyDescent="0.2">
      <c r="C23" s="11" t="s">
        <v>35</v>
      </c>
      <c r="D23" s="13">
        <v>6300</v>
      </c>
      <c r="E23" s="13">
        <v>200</v>
      </c>
      <c r="F23" s="13">
        <v>1700</v>
      </c>
      <c r="G23" s="13">
        <v>-12000</v>
      </c>
      <c r="H23" s="13">
        <v>12800</v>
      </c>
      <c r="I23" s="13">
        <v>17000</v>
      </c>
      <c r="J23" s="13">
        <v>10300</v>
      </c>
      <c r="K23" s="13">
        <v>300</v>
      </c>
    </row>
    <row r="24" spans="3:11" x14ac:dyDescent="0.2">
      <c r="C24" s="11" t="s">
        <v>36</v>
      </c>
      <c r="D24" s="13">
        <v>4000</v>
      </c>
      <c r="E24" s="13">
        <v>-100</v>
      </c>
      <c r="F24" s="13">
        <v>1100</v>
      </c>
      <c r="G24" s="13">
        <v>-4300</v>
      </c>
      <c r="H24" s="13">
        <v>3500</v>
      </c>
      <c r="I24" s="13">
        <v>5400</v>
      </c>
      <c r="J24" s="13">
        <v>4100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300</v>
      </c>
      <c r="F26" s="13">
        <v>600</v>
      </c>
      <c r="G26" s="13">
        <v>-7700</v>
      </c>
      <c r="H26" s="13">
        <v>9300</v>
      </c>
      <c r="I26" s="13">
        <v>11600</v>
      </c>
      <c r="J26" s="13">
        <v>6200</v>
      </c>
      <c r="K26" s="13">
        <v>2700</v>
      </c>
    </row>
    <row r="27" spans="3:11" x14ac:dyDescent="0.2">
      <c r="C27" s="11" t="s">
        <v>38</v>
      </c>
      <c r="D27" s="13">
        <v>2400</v>
      </c>
      <c r="E27" s="13">
        <v>300</v>
      </c>
      <c r="F27" s="13">
        <v>600</v>
      </c>
      <c r="G27" s="13">
        <v>-7700</v>
      </c>
      <c r="H27" s="13">
        <v>9300</v>
      </c>
      <c r="I27" s="13">
        <v>11600</v>
      </c>
      <c r="J27" s="13">
        <v>6200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-600</v>
      </c>
      <c r="H32" s="13">
        <v>-600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2400</v>
      </c>
      <c r="E33" s="13">
        <v>300</v>
      </c>
      <c r="F33" s="13">
        <v>600</v>
      </c>
      <c r="G33" s="13">
        <v>-7700</v>
      </c>
      <c r="H33" s="13">
        <v>9300</v>
      </c>
      <c r="I33" s="13">
        <v>11600</v>
      </c>
      <c r="J33" s="13">
        <v>6200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300</v>
      </c>
      <c r="F35" s="13">
        <v>600</v>
      </c>
      <c r="G35" s="13">
        <v>-7700</v>
      </c>
      <c r="H35" s="13">
        <v>9300</v>
      </c>
      <c r="I35" s="13">
        <v>11600</v>
      </c>
      <c r="J35" s="13">
        <v>6200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48800</v>
      </c>
      <c r="F41" s="13">
        <v>51000</v>
      </c>
      <c r="G41" s="13">
        <v>103100</v>
      </c>
      <c r="H41" s="13">
        <v>99200</v>
      </c>
      <c r="I41" s="13">
        <v>65800</v>
      </c>
      <c r="J41" s="13">
        <v>44300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</v>
      </c>
      <c r="E43" s="13">
        <v>154700</v>
      </c>
      <c r="F43" s="13">
        <v>148000</v>
      </c>
      <c r="G43" s="13">
        <v>140500</v>
      </c>
      <c r="H43" s="13">
        <v>159600</v>
      </c>
      <c r="I43" s="13">
        <v>164200</v>
      </c>
      <c r="J43" s="13">
        <v>147900</v>
      </c>
      <c r="K43" s="13">
        <v>127900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36600</v>
      </c>
      <c r="F45" s="13">
        <v>27800</v>
      </c>
      <c r="G45" s="13">
        <v>27100</v>
      </c>
      <c r="H45" s="13">
        <v>23300</v>
      </c>
      <c r="I45" s="13">
        <v>28500</v>
      </c>
      <c r="J45" s="13">
        <v>29500</v>
      </c>
      <c r="K45" s="13">
        <v>24100</v>
      </c>
    </row>
    <row r="46" spans="2:11" x14ac:dyDescent="0.2">
      <c r="C46" s="11" t="s">
        <v>54</v>
      </c>
      <c r="D46" s="13">
        <v>238900</v>
      </c>
      <c r="E46" s="13">
        <v>240200</v>
      </c>
      <c r="F46" s="13">
        <v>226800</v>
      </c>
      <c r="G46" s="13">
        <v>270700</v>
      </c>
      <c r="H46" s="13">
        <v>282000</v>
      </c>
      <c r="I46" s="13">
        <v>258500</v>
      </c>
      <c r="J46" s="13">
        <v>221800</v>
      </c>
      <c r="K46" s="13">
        <v>200000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14900</v>
      </c>
      <c r="F48" s="13">
        <v>29300</v>
      </c>
      <c r="G48" s="13">
        <v>30400</v>
      </c>
      <c r="H48" s="13">
        <v>26700</v>
      </c>
      <c r="I48" s="13">
        <v>27400</v>
      </c>
      <c r="J48" s="13">
        <v>28100</v>
      </c>
      <c r="K48" s="13">
        <v>11100</v>
      </c>
    </row>
    <row r="49" spans="3:11" x14ac:dyDescent="0.2">
      <c r="C49" s="11" t="s">
        <v>57</v>
      </c>
      <c r="D49" s="13">
        <v>1118900</v>
      </c>
      <c r="E49" s="13">
        <v>1129700</v>
      </c>
      <c r="F49" s="13">
        <v>1140300</v>
      </c>
      <c r="G49" s="13">
        <v>1090600</v>
      </c>
      <c r="H49" s="13">
        <v>1104000</v>
      </c>
      <c r="I49" s="13">
        <v>1116800</v>
      </c>
      <c r="J49" s="13">
        <v>1133700</v>
      </c>
      <c r="K49" s="13">
        <v>1149700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15900</v>
      </c>
      <c r="F52" s="13">
        <v>16000</v>
      </c>
      <c r="G52" s="13">
        <v>15500</v>
      </c>
      <c r="H52" s="13">
        <v>12200</v>
      </c>
      <c r="I52" s="13">
        <v>12900</v>
      </c>
      <c r="J52" s="13">
        <v>11700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1386900</v>
      </c>
      <c r="E54" s="13">
        <v>1400600</v>
      </c>
      <c r="F54" s="13">
        <v>1412400</v>
      </c>
      <c r="G54" s="13">
        <v>1407300</v>
      </c>
      <c r="H54" s="13">
        <v>1424900</v>
      </c>
      <c r="I54" s="13">
        <v>1415600</v>
      </c>
      <c r="J54" s="13">
        <v>1395300</v>
      </c>
      <c r="K54" s="13">
        <v>1372300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40000</v>
      </c>
      <c r="F57" s="13">
        <v>42100</v>
      </c>
      <c r="G57" s="13">
        <v>38400</v>
      </c>
      <c r="H57" s="13">
        <v>36800</v>
      </c>
      <c r="I57" s="13">
        <v>44800</v>
      </c>
      <c r="J57" s="13">
        <v>41200</v>
      </c>
      <c r="K57" s="13">
        <v>31100</v>
      </c>
    </row>
    <row r="58" spans="3:11" x14ac:dyDescent="0.2">
      <c r="C58" s="11" t="s">
        <v>66</v>
      </c>
      <c r="D58" s="13">
        <v>13100</v>
      </c>
      <c r="E58" s="13">
        <v>11300</v>
      </c>
      <c r="F58" s="13">
        <v>9400</v>
      </c>
      <c r="G58" s="13">
        <v>7500</v>
      </c>
      <c r="H58" s="13">
        <v>6500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86200</v>
      </c>
      <c r="E59" s="13">
        <v>81900</v>
      </c>
      <c r="F59" s="13">
        <v>78500</v>
      </c>
      <c r="G59" s="13">
        <v>87900</v>
      </c>
      <c r="H59" s="13">
        <v>84000</v>
      </c>
      <c r="I59" s="13">
        <v>78600</v>
      </c>
      <c r="J59" s="13">
        <v>76000</v>
      </c>
      <c r="K59" s="13">
        <v>92300</v>
      </c>
    </row>
    <row r="60" spans="3:11" x14ac:dyDescent="0.2">
      <c r="C60" s="11" t="s">
        <v>68</v>
      </c>
      <c r="D60" s="13">
        <v>138700</v>
      </c>
      <c r="E60" s="13">
        <v>133200</v>
      </c>
      <c r="F60" s="13">
        <v>130000</v>
      </c>
      <c r="G60" s="13">
        <v>133700</v>
      </c>
      <c r="H60" s="13">
        <v>127200</v>
      </c>
      <c r="I60" s="13">
        <v>129900</v>
      </c>
      <c r="J60" s="13">
        <v>123700</v>
      </c>
      <c r="K60" s="13">
        <v>129900</v>
      </c>
    </row>
    <row r="61" spans="3:11" x14ac:dyDescent="0.2">
      <c r="C61" s="11" t="s">
        <v>69</v>
      </c>
      <c r="D61" s="13">
        <v>483300</v>
      </c>
      <c r="E61" s="13">
        <v>486900</v>
      </c>
      <c r="F61" s="13">
        <v>490400</v>
      </c>
      <c r="G61" s="13">
        <v>494000</v>
      </c>
      <c r="H61" s="13">
        <v>495700</v>
      </c>
      <c r="I61" s="13">
        <v>496800</v>
      </c>
      <c r="J61" s="13">
        <v>498000</v>
      </c>
      <c r="K61" s="13">
        <v>499100</v>
      </c>
    </row>
    <row r="62" spans="3:11" x14ac:dyDescent="0.2">
      <c r="C62" s="11" t="s">
        <v>70</v>
      </c>
      <c r="D62" s="13">
        <v>44200</v>
      </c>
      <c r="E62" s="13">
        <v>49700</v>
      </c>
      <c r="F62" s="13">
        <v>59400</v>
      </c>
      <c r="G62" s="13">
        <v>42900</v>
      </c>
      <c r="H62" s="13">
        <v>53800</v>
      </c>
      <c r="I62" s="13">
        <v>53000</v>
      </c>
      <c r="J62" s="13">
        <v>52500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666200</v>
      </c>
      <c r="E66" s="13">
        <v>669700</v>
      </c>
      <c r="F66" s="13">
        <v>679800</v>
      </c>
      <c r="G66" s="13">
        <v>670600</v>
      </c>
      <c r="H66" s="13">
        <v>676700</v>
      </c>
      <c r="I66" s="13">
        <v>679700</v>
      </c>
      <c r="J66" s="13">
        <v>674100</v>
      </c>
      <c r="K66" s="13">
        <v>662600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-185500</v>
      </c>
      <c r="F72" s="13">
        <v>-185900</v>
      </c>
      <c r="G72" s="13">
        <v>-186400</v>
      </c>
      <c r="H72" s="13">
        <v>-179300</v>
      </c>
      <c r="I72" s="13">
        <v>-188600</v>
      </c>
      <c r="J72" s="13">
        <v>-200200</v>
      </c>
      <c r="K72" s="13">
        <v>-206200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720700</v>
      </c>
      <c r="E76" s="13">
        <v>730900</v>
      </c>
      <c r="F76" s="13">
        <v>732600</v>
      </c>
      <c r="G76" s="13">
        <v>736600</v>
      </c>
      <c r="H76" s="13">
        <v>748200</v>
      </c>
      <c r="I76" s="13">
        <v>735900</v>
      </c>
      <c r="J76" s="13">
        <v>721100</v>
      </c>
      <c r="K76" s="13">
        <v>709600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2400</v>
      </c>
      <c r="E81" s="13">
        <v>300</v>
      </c>
      <c r="F81" s="13">
        <v>600</v>
      </c>
      <c r="G81" s="13">
        <v>-7700</v>
      </c>
      <c r="H81" s="13">
        <v>9300</v>
      </c>
      <c r="I81" s="13">
        <v>11600</v>
      </c>
      <c r="J81" s="13">
        <v>6200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16100</v>
      </c>
      <c r="F83" s="13">
        <v>15100</v>
      </c>
      <c r="G83" s="13">
        <v>16500</v>
      </c>
      <c r="H83" s="13">
        <v>16600</v>
      </c>
      <c r="I83" s="13">
        <v>19900</v>
      </c>
      <c r="J83" s="13">
        <v>20200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21600</v>
      </c>
      <c r="F89" s="13">
        <v>11300</v>
      </c>
      <c r="G89" s="13">
        <v>30700</v>
      </c>
      <c r="H89" s="13">
        <v>40300</v>
      </c>
      <c r="I89" s="13">
        <v>29800</v>
      </c>
      <c r="J89" s="13">
        <v>3400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-4900</v>
      </c>
      <c r="F91" s="13">
        <v>-4300</v>
      </c>
      <c r="G91" s="13">
        <v>-4500</v>
      </c>
      <c r="H91" s="13">
        <v>-4800</v>
      </c>
      <c r="I91" s="13">
        <v>-5600</v>
      </c>
      <c r="J91" s="13">
        <v>-5200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-4600</v>
      </c>
      <c r="F94" s="13">
        <v>-53100</v>
      </c>
      <c r="G94" s="13">
        <v>-4500</v>
      </c>
      <c r="H94" s="13">
        <v>-4800</v>
      </c>
      <c r="I94" s="13">
        <v>-5600</v>
      </c>
      <c r="J94" s="13">
        <v>-5200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-19000</v>
      </c>
      <c r="F100" s="13">
        <v>-10400</v>
      </c>
      <c r="G100" s="13">
        <v>-22900</v>
      </c>
      <c r="H100" s="13">
        <v>-200</v>
      </c>
      <c r="I100" s="13">
        <v>-1100</v>
      </c>
      <c r="J100" s="13">
        <v>-1800</v>
      </c>
      <c r="K100" s="13">
        <v>-103400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0</v>
      </c>
      <c r="G101" s="13">
        <v>600</v>
      </c>
      <c r="H101" s="13">
        <v>-2000</v>
      </c>
      <c r="I101" s="13">
        <v>-1600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1100</v>
      </c>
      <c r="E102" s="13">
        <v>-2100</v>
      </c>
      <c r="F102" s="13">
        <v>-52100</v>
      </c>
      <c r="G102" s="13">
        <v>3900</v>
      </c>
      <c r="H102" s="13">
        <v>33400</v>
      </c>
      <c r="I102" s="13">
        <v>21500</v>
      </c>
      <c r="J102" s="13">
        <v>-3700</v>
      </c>
      <c r="K102" s="13">
        <v>-144400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72700</v>
      </c>
      <c r="E8" s="13">
        <v>78300</v>
      </c>
      <c r="F8" s="13">
        <v>79900</v>
      </c>
      <c r="G8" s="13">
        <v>79600</v>
      </c>
      <c r="H8" s="13">
        <v>76600</v>
      </c>
      <c r="I8" s="13">
        <v>84700</v>
      </c>
      <c r="J8" s="13">
        <v>81300</v>
      </c>
      <c r="K8" s="13">
        <v>82200</v>
      </c>
    </row>
    <row r="9" spans="1:11" x14ac:dyDescent="0.2">
      <c r="C9" s="11" t="s">
        <v>22</v>
      </c>
      <c r="D9" s="13">
        <v>8200</v>
      </c>
      <c r="E9" s="13">
        <v>9400</v>
      </c>
      <c r="F9" s="13">
        <v>10400</v>
      </c>
      <c r="G9" s="13">
        <v>11700</v>
      </c>
      <c r="H9" s="13">
        <v>12600</v>
      </c>
      <c r="I9" s="13">
        <v>13400</v>
      </c>
      <c r="J9" s="13">
        <v>12300</v>
      </c>
      <c r="K9" s="13">
        <v>11500</v>
      </c>
    </row>
    <row r="10" spans="1:11" x14ac:dyDescent="0.2">
      <c r="C10" s="11" t="s">
        <v>23</v>
      </c>
      <c r="D10" s="13">
        <v>64500</v>
      </c>
      <c r="E10" s="13">
        <v>68900</v>
      </c>
      <c r="F10" s="13">
        <v>69500</v>
      </c>
      <c r="G10" s="13">
        <v>67800</v>
      </c>
      <c r="H10" s="13">
        <v>64000</v>
      </c>
      <c r="I10" s="13">
        <v>71300</v>
      </c>
      <c r="J10" s="13">
        <v>69000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1000</v>
      </c>
      <c r="G12" s="13">
        <v>1600</v>
      </c>
      <c r="H12" s="13">
        <v>1600</v>
      </c>
      <c r="I12" s="13">
        <v>1700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100</v>
      </c>
      <c r="J14" s="13">
        <v>-5400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53700</v>
      </c>
      <c r="F17" s="13">
        <v>56800</v>
      </c>
      <c r="G17" s="13">
        <v>56400</v>
      </c>
      <c r="H17" s="13">
        <v>61100</v>
      </c>
      <c r="I17" s="13">
        <v>61200</v>
      </c>
      <c r="J17" s="13">
        <v>62300</v>
      </c>
      <c r="K17" s="13">
        <v>70900</v>
      </c>
    </row>
    <row r="18" spans="3:11" x14ac:dyDescent="0.2">
      <c r="C18" s="11" t="s">
        <v>30</v>
      </c>
      <c r="D18" s="13">
        <v>21600</v>
      </c>
      <c r="E18" s="13">
        <v>24600</v>
      </c>
      <c r="F18" s="13">
        <v>23100</v>
      </c>
      <c r="G18" s="13">
        <v>23200</v>
      </c>
      <c r="H18" s="13">
        <v>15500</v>
      </c>
      <c r="I18" s="13">
        <v>23500</v>
      </c>
      <c r="J18" s="13">
        <v>19100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1600</v>
      </c>
      <c r="G20" s="13">
        <v>1000</v>
      </c>
      <c r="H20" s="13">
        <v>1200</v>
      </c>
      <c r="I20" s="13">
        <v>1800</v>
      </c>
      <c r="J20" s="13">
        <v>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23400</v>
      </c>
      <c r="E23" s="13">
        <v>26400</v>
      </c>
      <c r="F23" s="13">
        <v>24400</v>
      </c>
      <c r="G23" s="13">
        <v>23900</v>
      </c>
      <c r="H23" s="13">
        <v>16400</v>
      </c>
      <c r="I23" s="13">
        <v>24900</v>
      </c>
      <c r="J23" s="13">
        <v>18600</v>
      </c>
      <c r="K23" s="13">
        <v>13000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500</v>
      </c>
      <c r="G24" s="13">
        <v>600</v>
      </c>
      <c r="H24" s="13">
        <v>500</v>
      </c>
      <c r="I24" s="13">
        <v>100</v>
      </c>
      <c r="J24" s="13">
        <v>-2800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25300</v>
      </c>
      <c r="F26" s="13">
        <v>23900</v>
      </c>
      <c r="G26" s="13">
        <v>23300</v>
      </c>
      <c r="H26" s="13">
        <v>15900</v>
      </c>
      <c r="I26" s="13">
        <v>24800</v>
      </c>
      <c r="J26" s="13">
        <v>21500</v>
      </c>
      <c r="K26" s="13">
        <v>12900</v>
      </c>
    </row>
    <row r="27" spans="3:11" x14ac:dyDescent="0.2">
      <c r="C27" s="11" t="s">
        <v>38</v>
      </c>
      <c r="D27" s="13">
        <v>24000</v>
      </c>
      <c r="E27" s="13">
        <v>24900</v>
      </c>
      <c r="F27" s="13">
        <v>24900</v>
      </c>
      <c r="G27" s="13">
        <v>23200</v>
      </c>
      <c r="H27" s="13">
        <v>15800</v>
      </c>
      <c r="I27" s="13">
        <v>24900</v>
      </c>
      <c r="J27" s="13">
        <v>21200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-1600</v>
      </c>
      <c r="G32" s="13">
        <v>-1000</v>
      </c>
      <c r="H32" s="13">
        <v>-1200</v>
      </c>
      <c r="I32" s="13">
        <v>-1800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24000</v>
      </c>
      <c r="E33" s="13">
        <v>24900</v>
      </c>
      <c r="F33" s="13">
        <v>24900</v>
      </c>
      <c r="G33" s="13">
        <v>23200</v>
      </c>
      <c r="H33" s="13">
        <v>15800</v>
      </c>
      <c r="I33" s="13">
        <v>24900</v>
      </c>
      <c r="J33" s="13">
        <v>21200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24900</v>
      </c>
      <c r="F35" s="13">
        <v>24900</v>
      </c>
      <c r="G35" s="13">
        <v>23200</v>
      </c>
      <c r="H35" s="13">
        <v>15800</v>
      </c>
      <c r="I35" s="13">
        <v>24900</v>
      </c>
      <c r="J35" s="13">
        <v>21200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99200</v>
      </c>
      <c r="F41" s="13">
        <v>104100</v>
      </c>
      <c r="G41" s="13">
        <v>93700</v>
      </c>
      <c r="H41" s="13">
        <v>100500</v>
      </c>
      <c r="I41" s="13">
        <v>88100</v>
      </c>
      <c r="J41" s="13">
        <v>86500</v>
      </c>
      <c r="K41" s="13">
        <v>91300</v>
      </c>
    </row>
    <row r="42" spans="2:11" x14ac:dyDescent="0.2">
      <c r="C42" s="11" t="s">
        <v>50</v>
      </c>
      <c r="D42" s="13">
        <v>8700</v>
      </c>
      <c r="E42" s="13">
        <v>12100</v>
      </c>
      <c r="F42" s="13">
        <v>9700</v>
      </c>
      <c r="G42" s="13">
        <v>23500</v>
      </c>
      <c r="H42" s="13">
        <v>19100</v>
      </c>
      <c r="I42" s="13">
        <v>30400</v>
      </c>
      <c r="J42" s="13">
        <v>25400</v>
      </c>
      <c r="K42" s="13">
        <v>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19300</v>
      </c>
      <c r="F45" s="13">
        <v>20000</v>
      </c>
      <c r="G45" s="13">
        <v>23100</v>
      </c>
      <c r="H45" s="13">
        <v>24800</v>
      </c>
      <c r="I45" s="13">
        <v>28000</v>
      </c>
      <c r="J45" s="13">
        <v>43600</v>
      </c>
      <c r="K45" s="13">
        <v>37100</v>
      </c>
    </row>
    <row r="46" spans="2:11" x14ac:dyDescent="0.2">
      <c r="C46" s="11" t="s">
        <v>54</v>
      </c>
      <c r="D46" s="13">
        <v>131500</v>
      </c>
      <c r="E46" s="13">
        <v>130600</v>
      </c>
      <c r="F46" s="13">
        <v>133800</v>
      </c>
      <c r="G46" s="13">
        <v>140300</v>
      </c>
      <c r="H46" s="13">
        <v>144400</v>
      </c>
      <c r="I46" s="13">
        <v>146400</v>
      </c>
      <c r="J46" s="13">
        <v>155600</v>
      </c>
      <c r="K46" s="13">
        <v>153100</v>
      </c>
    </row>
    <row r="47" spans="2:11" x14ac:dyDescent="0.2">
      <c r="C47" s="11" t="s">
        <v>55</v>
      </c>
      <c r="D47" s="13">
        <v>9200</v>
      </c>
      <c r="E47" s="13">
        <v>8600</v>
      </c>
      <c r="F47" s="13">
        <v>10200</v>
      </c>
      <c r="G47" s="13">
        <v>8700</v>
      </c>
      <c r="H47" s="13">
        <v>7400</v>
      </c>
      <c r="I47" s="13">
        <v>7400</v>
      </c>
      <c r="J47" s="13">
        <v>7600</v>
      </c>
      <c r="K47" s="13">
        <v>8900</v>
      </c>
    </row>
    <row r="48" spans="2:11" x14ac:dyDescent="0.2">
      <c r="C48" s="11" t="s">
        <v>56</v>
      </c>
      <c r="D48" s="13">
        <v>129700</v>
      </c>
      <c r="E48" s="13">
        <v>149400</v>
      </c>
      <c r="F48" s="13">
        <v>150300</v>
      </c>
      <c r="G48" s="13">
        <v>162400</v>
      </c>
      <c r="H48" s="13">
        <v>164300</v>
      </c>
      <c r="I48" s="13">
        <v>166400</v>
      </c>
      <c r="J48" s="13">
        <v>168500</v>
      </c>
      <c r="K48" s="13">
        <v>170400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18500</v>
      </c>
      <c r="F52" s="13">
        <v>19800</v>
      </c>
      <c r="G52" s="13">
        <v>21800</v>
      </c>
      <c r="H52" s="13">
        <v>23400</v>
      </c>
      <c r="I52" s="13">
        <v>24400</v>
      </c>
      <c r="J52" s="13">
        <v>26000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307300</v>
      </c>
      <c r="F54" s="13">
        <v>314300</v>
      </c>
      <c r="G54" s="13">
        <v>333400</v>
      </c>
      <c r="H54" s="13">
        <v>339800</v>
      </c>
      <c r="I54" s="13">
        <v>345000</v>
      </c>
      <c r="J54" s="13">
        <v>358000</v>
      </c>
      <c r="K54" s="13">
        <v>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5300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150700</v>
      </c>
      <c r="E59" s="13">
        <v>170300</v>
      </c>
      <c r="F59" s="13">
        <v>198800</v>
      </c>
      <c r="G59" s="13">
        <v>222500</v>
      </c>
      <c r="H59" s="13">
        <v>240100</v>
      </c>
      <c r="I59" s="13">
        <v>229900</v>
      </c>
      <c r="J59" s="13">
        <v>257800</v>
      </c>
      <c r="K59" s="13">
        <v>264800</v>
      </c>
    </row>
    <row r="60" spans="3:11" x14ac:dyDescent="0.2">
      <c r="C60" s="11" t="s">
        <v>68</v>
      </c>
      <c r="D60" s="13">
        <v>156000</v>
      </c>
      <c r="E60" s="13">
        <v>175600</v>
      </c>
      <c r="F60" s="13">
        <v>204100</v>
      </c>
      <c r="G60" s="13">
        <v>227900</v>
      </c>
      <c r="H60" s="13">
        <v>245400</v>
      </c>
      <c r="I60" s="13">
        <v>235300</v>
      </c>
      <c r="J60" s="13">
        <v>263200</v>
      </c>
      <c r="K60" s="13">
        <v>270100</v>
      </c>
    </row>
    <row r="61" spans="3:11" x14ac:dyDescent="0.2">
      <c r="C61" s="11" t="s">
        <v>69</v>
      </c>
      <c r="D61" s="13">
        <v>17100</v>
      </c>
      <c r="E61" s="13">
        <v>18500</v>
      </c>
      <c r="F61" s="13">
        <v>19800</v>
      </c>
      <c r="G61" s="13">
        <v>21100</v>
      </c>
      <c r="H61" s="13">
        <v>22500</v>
      </c>
      <c r="I61" s="13">
        <v>23800</v>
      </c>
      <c r="J61" s="13">
        <v>25100</v>
      </c>
      <c r="K61" s="13">
        <v>26500</v>
      </c>
    </row>
    <row r="62" spans="3:11" x14ac:dyDescent="0.2">
      <c r="C62" s="11" t="s">
        <v>70</v>
      </c>
      <c r="D62" s="13">
        <v>115300</v>
      </c>
      <c r="E62" s="13">
        <v>141200</v>
      </c>
      <c r="F62" s="13">
        <v>142800</v>
      </c>
      <c r="G62" s="13">
        <v>159400</v>
      </c>
      <c r="H62" s="13">
        <v>174000</v>
      </c>
      <c r="I62" s="13">
        <v>201700</v>
      </c>
      <c r="J62" s="13">
        <v>209700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287600</v>
      </c>
      <c r="E66" s="13">
        <v>334500</v>
      </c>
      <c r="F66" s="13">
        <v>366000</v>
      </c>
      <c r="G66" s="13">
        <v>407700</v>
      </c>
      <c r="H66" s="13">
        <v>441100</v>
      </c>
      <c r="I66" s="13">
        <v>460000</v>
      </c>
      <c r="J66" s="13">
        <v>497300</v>
      </c>
      <c r="K66" s="13">
        <v>516800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-339400</v>
      </c>
      <c r="E72" s="13">
        <v>-363400</v>
      </c>
      <c r="F72" s="13">
        <v>-388300</v>
      </c>
      <c r="G72" s="13">
        <v>-413200</v>
      </c>
      <c r="H72" s="13">
        <v>-436400</v>
      </c>
      <c r="I72" s="13">
        <v>-452300</v>
      </c>
      <c r="J72" s="13">
        <v>-477200</v>
      </c>
      <c r="K72" s="13">
        <v>-498500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-27200</v>
      </c>
      <c r="F76" s="13">
        <v>-51700</v>
      </c>
      <c r="G76" s="13">
        <v>-74200</v>
      </c>
      <c r="H76" s="13">
        <v>-101400</v>
      </c>
      <c r="I76" s="13">
        <v>-115000</v>
      </c>
      <c r="J76" s="13">
        <v>-139400</v>
      </c>
      <c r="K76" s="13">
        <v>-159300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24000</v>
      </c>
      <c r="E81" s="13">
        <v>24900</v>
      </c>
      <c r="F81" s="13">
        <v>24900</v>
      </c>
      <c r="G81" s="13">
        <v>23200</v>
      </c>
      <c r="H81" s="13">
        <v>15800</v>
      </c>
      <c r="I81" s="13">
        <v>24900</v>
      </c>
      <c r="J81" s="13">
        <v>21200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617600</v>
      </c>
      <c r="E8" s="13">
        <v>632300</v>
      </c>
      <c r="F8" s="13">
        <v>622400</v>
      </c>
      <c r="G8" s="13">
        <v>708200</v>
      </c>
      <c r="H8" s="13">
        <v>663800</v>
      </c>
      <c r="I8" s="13">
        <v>672900</v>
      </c>
      <c r="J8" s="13">
        <v>642900</v>
      </c>
      <c r="K8" s="13">
        <v>611900</v>
      </c>
    </row>
    <row r="9" spans="1:11" x14ac:dyDescent="0.2">
      <c r="C9" s="11" t="s">
        <v>22</v>
      </c>
      <c r="D9" s="13">
        <v>385000</v>
      </c>
      <c r="E9" s="13">
        <v>402400</v>
      </c>
      <c r="F9" s="13">
        <v>413900</v>
      </c>
      <c r="G9" s="13">
        <v>419800</v>
      </c>
      <c r="H9" s="13">
        <v>417100</v>
      </c>
      <c r="I9" s="13">
        <v>424700</v>
      </c>
      <c r="J9" s="13">
        <v>412000</v>
      </c>
      <c r="K9" s="13">
        <v>348000</v>
      </c>
    </row>
    <row r="10" spans="1:11" x14ac:dyDescent="0.2">
      <c r="C10" s="11" t="s">
        <v>23</v>
      </c>
      <c r="D10" s="13">
        <v>232600</v>
      </c>
      <c r="E10" s="13">
        <v>229900</v>
      </c>
      <c r="F10" s="13">
        <v>208500</v>
      </c>
      <c r="G10" s="13">
        <v>288400</v>
      </c>
      <c r="H10" s="13">
        <v>246700</v>
      </c>
      <c r="I10" s="13">
        <v>248200</v>
      </c>
      <c r="J10" s="13">
        <v>230900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10600</v>
      </c>
      <c r="F14" s="13">
        <v>0</v>
      </c>
      <c r="G14" s="13">
        <v>94100</v>
      </c>
      <c r="H14" s="13">
        <v>25200</v>
      </c>
      <c r="I14" s="13">
        <v>2300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38800</v>
      </c>
      <c r="E15" s="13">
        <v>35500</v>
      </c>
      <c r="F15" s="13">
        <v>33500</v>
      </c>
      <c r="G15" s="13">
        <v>35600</v>
      </c>
      <c r="H15" s="13">
        <v>32200</v>
      </c>
      <c r="I15" s="13">
        <v>32200</v>
      </c>
      <c r="J15" s="13">
        <v>31200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611000</v>
      </c>
      <c r="F17" s="13">
        <v>606200</v>
      </c>
      <c r="G17" s="13">
        <v>722000</v>
      </c>
      <c r="H17" s="13">
        <v>593700</v>
      </c>
      <c r="I17" s="13">
        <v>624600</v>
      </c>
      <c r="J17" s="13">
        <v>588200</v>
      </c>
      <c r="K17" s="13">
        <v>578000</v>
      </c>
    </row>
    <row r="18" spans="3:11" x14ac:dyDescent="0.2">
      <c r="C18" s="11" t="s">
        <v>30</v>
      </c>
      <c r="D18" s="13">
        <v>33800</v>
      </c>
      <c r="E18" s="13">
        <v>21300</v>
      </c>
      <c r="F18" s="13">
        <v>16200</v>
      </c>
      <c r="G18" s="13">
        <v>-13800</v>
      </c>
      <c r="H18" s="13">
        <v>70100</v>
      </c>
      <c r="I18" s="13">
        <v>48300</v>
      </c>
      <c r="J18" s="13">
        <v>54700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400</v>
      </c>
      <c r="G20" s="13">
        <v>-5800</v>
      </c>
      <c r="H20" s="13">
        <v>-3900</v>
      </c>
      <c r="I20" s="13">
        <v>100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72300</v>
      </c>
      <c r="E21" s="13">
        <v>54800</v>
      </c>
      <c r="F21" s="13">
        <v>50100</v>
      </c>
      <c r="G21" s="13">
        <v>16100</v>
      </c>
      <c r="H21" s="13">
        <v>98400</v>
      </c>
      <c r="I21" s="13">
        <v>80600</v>
      </c>
      <c r="J21" s="13">
        <v>85900</v>
      </c>
      <c r="K21" s="13">
        <v>67200</v>
      </c>
    </row>
    <row r="22" spans="3:11" x14ac:dyDescent="0.2">
      <c r="C22" s="11" t="s">
        <v>34</v>
      </c>
      <c r="D22" s="13">
        <v>26000</v>
      </c>
      <c r="E22" s="13">
        <v>23600</v>
      </c>
      <c r="F22" s="13">
        <v>19000</v>
      </c>
      <c r="G22" s="13">
        <v>19400</v>
      </c>
      <c r="H22" s="13">
        <v>19600</v>
      </c>
      <c r="I22" s="13">
        <v>18300</v>
      </c>
      <c r="J22" s="13">
        <v>18900</v>
      </c>
      <c r="K22" s="13">
        <v>16700</v>
      </c>
    </row>
    <row r="23" spans="3:11" x14ac:dyDescent="0.2">
      <c r="C23" s="11" t="s">
        <v>35</v>
      </c>
      <c r="D23" s="13">
        <v>7400</v>
      </c>
      <c r="E23" s="13">
        <v>-4300</v>
      </c>
      <c r="F23" s="13">
        <v>-2400</v>
      </c>
      <c r="G23" s="13">
        <v>-39000</v>
      </c>
      <c r="H23" s="13">
        <v>46600</v>
      </c>
      <c r="I23" s="13">
        <v>30100</v>
      </c>
      <c r="J23" s="13">
        <v>35800</v>
      </c>
      <c r="K23" s="13">
        <v>19100</v>
      </c>
    </row>
    <row r="24" spans="3:11" x14ac:dyDescent="0.2">
      <c r="C24" s="11" t="s">
        <v>36</v>
      </c>
      <c r="D24" s="13">
        <v>4300</v>
      </c>
      <c r="E24" s="13">
        <v>5700</v>
      </c>
      <c r="F24" s="13">
        <v>2400</v>
      </c>
      <c r="G24" s="13">
        <v>-12600</v>
      </c>
      <c r="H24" s="13">
        <v>11500</v>
      </c>
      <c r="I24" s="13">
        <v>5400</v>
      </c>
      <c r="J24" s="13">
        <v>3200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-10000</v>
      </c>
      <c r="F26" s="13">
        <v>-4800</v>
      </c>
      <c r="G26" s="13">
        <v>-26400</v>
      </c>
      <c r="H26" s="13">
        <v>35100</v>
      </c>
      <c r="I26" s="13">
        <v>24700</v>
      </c>
      <c r="J26" s="13">
        <v>32600</v>
      </c>
      <c r="K26" s="13">
        <v>4900</v>
      </c>
    </row>
    <row r="27" spans="3:11" x14ac:dyDescent="0.2">
      <c r="C27" s="11" t="s">
        <v>38</v>
      </c>
      <c r="D27" s="13">
        <v>700</v>
      </c>
      <c r="E27" s="13">
        <v>-4700</v>
      </c>
      <c r="F27" s="13">
        <v>400</v>
      </c>
      <c r="G27" s="13">
        <v>-6500</v>
      </c>
      <c r="H27" s="13">
        <v>10600</v>
      </c>
      <c r="I27" s="13">
        <v>10500</v>
      </c>
      <c r="J27" s="13">
        <v>12700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-400</v>
      </c>
      <c r="G32" s="13">
        <v>5800</v>
      </c>
      <c r="H32" s="13">
        <v>3900</v>
      </c>
      <c r="I32" s="13">
        <v>-100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700</v>
      </c>
      <c r="E33" s="13">
        <v>-4700</v>
      </c>
      <c r="F33" s="13">
        <v>400</v>
      </c>
      <c r="G33" s="13">
        <v>-6500</v>
      </c>
      <c r="H33" s="13">
        <v>10600</v>
      </c>
      <c r="I33" s="13">
        <v>10500</v>
      </c>
      <c r="J33" s="13">
        <v>12700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-4700</v>
      </c>
      <c r="F35" s="13">
        <v>400</v>
      </c>
      <c r="G35" s="13">
        <v>-6500</v>
      </c>
      <c r="H35" s="13">
        <v>10600</v>
      </c>
      <c r="I35" s="13">
        <v>10500</v>
      </c>
      <c r="J35" s="13">
        <v>12700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105300</v>
      </c>
      <c r="F41" s="13">
        <v>138500</v>
      </c>
      <c r="G41" s="13">
        <v>220600</v>
      </c>
      <c r="H41" s="13">
        <v>165300</v>
      </c>
      <c r="I41" s="13">
        <v>93400</v>
      </c>
      <c r="J41" s="13">
        <v>135200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800200</v>
      </c>
      <c r="E43" s="13">
        <v>754600</v>
      </c>
      <c r="F43" s="13">
        <v>759800</v>
      </c>
      <c r="G43" s="13">
        <v>742500</v>
      </c>
      <c r="H43" s="13">
        <v>787200</v>
      </c>
      <c r="I43" s="13">
        <v>830300</v>
      </c>
      <c r="J43" s="13">
        <v>820000</v>
      </c>
      <c r="K43" s="13">
        <v>760000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102900</v>
      </c>
      <c r="E45" s="13">
        <v>95700</v>
      </c>
      <c r="F45" s="13">
        <v>74800</v>
      </c>
      <c r="G45" s="13">
        <v>67800</v>
      </c>
      <c r="H45" s="13">
        <v>67200</v>
      </c>
      <c r="I45" s="13">
        <v>69500</v>
      </c>
      <c r="J45" s="13">
        <v>67200</v>
      </c>
      <c r="K45" s="13">
        <v>61800</v>
      </c>
    </row>
    <row r="46" spans="2:11" x14ac:dyDescent="0.2">
      <c r="C46" s="11" t="s">
        <v>54</v>
      </c>
      <c r="D46" s="13">
        <v>1001800</v>
      </c>
      <c r="E46" s="13">
        <v>955500</v>
      </c>
      <c r="F46" s="13">
        <v>973100</v>
      </c>
      <c r="G46" s="13">
        <v>1031000</v>
      </c>
      <c r="H46" s="13">
        <v>1019700</v>
      </c>
      <c r="I46" s="13">
        <v>993200</v>
      </c>
      <c r="J46" s="13">
        <v>1022400</v>
      </c>
      <c r="K46" s="13">
        <v>1005800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326600</v>
      </c>
      <c r="E48" s="13">
        <v>329700</v>
      </c>
      <c r="F48" s="13">
        <v>355600</v>
      </c>
      <c r="G48" s="13">
        <v>372400</v>
      </c>
      <c r="H48" s="13">
        <v>407100</v>
      </c>
      <c r="I48" s="13">
        <v>423200</v>
      </c>
      <c r="J48" s="13">
        <v>429600</v>
      </c>
      <c r="K48" s="13">
        <v>430300</v>
      </c>
    </row>
    <row r="49" spans="3:11" x14ac:dyDescent="0.2">
      <c r="C49" s="11" t="s">
        <v>57</v>
      </c>
      <c r="D49" s="13">
        <v>2416500</v>
      </c>
      <c r="E49" s="13">
        <v>2447800</v>
      </c>
      <c r="F49" s="13">
        <v>2458000</v>
      </c>
      <c r="G49" s="13">
        <v>2474500</v>
      </c>
      <c r="H49" s="13">
        <v>2494700</v>
      </c>
      <c r="I49" s="13">
        <v>2573700</v>
      </c>
      <c r="J49" s="13">
        <v>2566300</v>
      </c>
      <c r="K49" s="13">
        <v>2590400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120100</v>
      </c>
      <c r="F52" s="13">
        <v>114200</v>
      </c>
      <c r="G52" s="13">
        <v>115400</v>
      </c>
      <c r="H52" s="13">
        <v>47800</v>
      </c>
      <c r="I52" s="13">
        <v>34900</v>
      </c>
      <c r="J52" s="13">
        <v>33600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3870200</v>
      </c>
      <c r="E54" s="13">
        <v>3853000</v>
      </c>
      <c r="F54" s="13">
        <v>3900900</v>
      </c>
      <c r="G54" s="13">
        <v>3993300</v>
      </c>
      <c r="H54" s="13">
        <v>3969300</v>
      </c>
      <c r="I54" s="13">
        <v>4025000</v>
      </c>
      <c r="J54" s="13">
        <v>4051800</v>
      </c>
      <c r="K54" s="13">
        <v>4055600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338600</v>
      </c>
      <c r="F57" s="13">
        <v>308800</v>
      </c>
      <c r="G57" s="13">
        <v>357300</v>
      </c>
      <c r="H57" s="13">
        <v>294400</v>
      </c>
      <c r="I57" s="13">
        <v>254700</v>
      </c>
      <c r="J57" s="13">
        <v>248600</v>
      </c>
      <c r="K57" s="13">
        <v>271800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897200</v>
      </c>
      <c r="E59" s="13">
        <v>847700</v>
      </c>
      <c r="F59" s="13">
        <v>941400</v>
      </c>
      <c r="G59" s="13">
        <v>992500</v>
      </c>
      <c r="H59" s="13">
        <v>888400</v>
      </c>
      <c r="I59" s="13">
        <v>880700</v>
      </c>
      <c r="J59" s="13">
        <v>999800</v>
      </c>
      <c r="K59" s="13">
        <v>1022400</v>
      </c>
    </row>
    <row r="60" spans="3:11" x14ac:dyDescent="0.2">
      <c r="C60" s="11" t="s">
        <v>68</v>
      </c>
      <c r="D60" s="13">
        <v>1204200</v>
      </c>
      <c r="E60" s="13">
        <v>1186300</v>
      </c>
      <c r="F60" s="13">
        <v>1250200</v>
      </c>
      <c r="G60" s="13">
        <v>1349800</v>
      </c>
      <c r="H60" s="13">
        <v>1182800</v>
      </c>
      <c r="I60" s="13">
        <v>1135400</v>
      </c>
      <c r="J60" s="13">
        <v>1248400</v>
      </c>
      <c r="K60" s="13">
        <v>1294200</v>
      </c>
    </row>
    <row r="61" spans="3:11" x14ac:dyDescent="0.2">
      <c r="C61" s="11" t="s">
        <v>69</v>
      </c>
      <c r="D61" s="13">
        <v>1498100</v>
      </c>
      <c r="E61" s="13">
        <v>1487400</v>
      </c>
      <c r="F61" s="13">
        <v>1235300</v>
      </c>
      <c r="G61" s="13">
        <v>1184700</v>
      </c>
      <c r="H61" s="13">
        <v>1329100</v>
      </c>
      <c r="I61" s="13">
        <v>1381600</v>
      </c>
      <c r="J61" s="13">
        <v>1222000</v>
      </c>
      <c r="K61" s="13">
        <v>1191600</v>
      </c>
    </row>
    <row r="62" spans="3:11" x14ac:dyDescent="0.2">
      <c r="C62" s="11" t="s">
        <v>70</v>
      </c>
      <c r="D62" s="13">
        <v>403500</v>
      </c>
      <c r="E62" s="13">
        <v>389000</v>
      </c>
      <c r="F62" s="13">
        <v>464000</v>
      </c>
      <c r="G62" s="13">
        <v>475100</v>
      </c>
      <c r="H62" s="13">
        <v>566700</v>
      </c>
      <c r="I62" s="13">
        <v>601000</v>
      </c>
      <c r="J62" s="13">
        <v>639300</v>
      </c>
      <c r="K62" s="13">
        <v>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3539400</v>
      </c>
      <c r="E66" s="13">
        <v>3529100</v>
      </c>
      <c r="F66" s="13">
        <v>3413800</v>
      </c>
      <c r="G66" s="13">
        <v>3510800</v>
      </c>
      <c r="H66" s="13">
        <v>3678900</v>
      </c>
      <c r="I66" s="13">
        <v>3680700</v>
      </c>
      <c r="J66" s="13">
        <v>3682400</v>
      </c>
      <c r="K66" s="13">
        <v>3684800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27500</v>
      </c>
      <c r="F72" s="13">
        <v>30300</v>
      </c>
      <c r="G72" s="13">
        <v>29400</v>
      </c>
      <c r="H72" s="13">
        <v>6600</v>
      </c>
      <c r="I72" s="13">
        <v>10300</v>
      </c>
      <c r="J72" s="13">
        <v>6700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330800</v>
      </c>
      <c r="E76" s="13">
        <v>323900</v>
      </c>
      <c r="F76" s="13">
        <v>487100</v>
      </c>
      <c r="G76" s="13">
        <v>482500</v>
      </c>
      <c r="H76" s="13">
        <v>290400</v>
      </c>
      <c r="I76" s="13">
        <v>344300</v>
      </c>
      <c r="J76" s="13">
        <v>369500</v>
      </c>
      <c r="K76" s="13">
        <v>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-4700</v>
      </c>
      <c r="F81" s="13">
        <v>400</v>
      </c>
      <c r="G81" s="13">
        <v>-6500</v>
      </c>
      <c r="H81" s="13">
        <v>10600</v>
      </c>
      <c r="I81" s="13">
        <v>10500</v>
      </c>
      <c r="J81" s="13">
        <v>12700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35500</v>
      </c>
      <c r="F83" s="13">
        <v>33500</v>
      </c>
      <c r="G83" s="13">
        <v>35600</v>
      </c>
      <c r="H83" s="13">
        <v>32200</v>
      </c>
      <c r="I83" s="13">
        <v>32200</v>
      </c>
      <c r="J83" s="13">
        <v>31200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-59000</v>
      </c>
      <c r="F89" s="13">
        <v>-85100</v>
      </c>
      <c r="G89" s="13">
        <v>274500</v>
      </c>
      <c r="H89" s="13">
        <v>180400</v>
      </c>
      <c r="I89" s="13">
        <v>-58700</v>
      </c>
      <c r="J89" s="13">
        <v>-48600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-3400</v>
      </c>
      <c r="G91" s="13">
        <v>-2800</v>
      </c>
      <c r="H91" s="13">
        <v>-11000</v>
      </c>
      <c r="I91" s="13">
        <v>-7900</v>
      </c>
      <c r="J91" s="13">
        <v>-6500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-19300</v>
      </c>
      <c r="F94" s="13">
        <v>-10800</v>
      </c>
      <c r="G94" s="13">
        <v>-52000</v>
      </c>
      <c r="H94" s="13">
        <v>-9300</v>
      </c>
      <c r="I94" s="13">
        <v>-46600</v>
      </c>
      <c r="J94" s="13">
        <v>-8300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45600</v>
      </c>
      <c r="F100" s="13">
        <v>12900</v>
      </c>
      <c r="G100" s="13">
        <v>-174400</v>
      </c>
      <c r="H100" s="13">
        <v>-77500</v>
      </c>
      <c r="I100" s="13">
        <v>58700</v>
      </c>
      <c r="J100" s="13">
        <v>6500</v>
      </c>
      <c r="K100" s="13">
        <v>-121600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900</v>
      </c>
      <c r="G101" s="13">
        <v>7200</v>
      </c>
      <c r="H101" s="13">
        <v>-21600</v>
      </c>
      <c r="I101" s="13">
        <v>4900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-6600</v>
      </c>
      <c r="E102" s="13">
        <v>-33200</v>
      </c>
      <c r="F102" s="13">
        <v>-82100</v>
      </c>
      <c r="G102" s="13">
        <v>55300</v>
      </c>
      <c r="H102" s="13">
        <v>71800</v>
      </c>
      <c r="I102" s="13">
        <v>-41800</v>
      </c>
      <c r="J102" s="13">
        <v>-48900</v>
      </c>
      <c r="K102" s="13">
        <v>68500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43600</v>
      </c>
      <c r="E8" s="13">
        <v>25500</v>
      </c>
      <c r="F8" s="13">
        <v>16800</v>
      </c>
      <c r="G8" s="13">
        <v>40700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31600</v>
      </c>
      <c r="E9" s="13">
        <v>24700</v>
      </c>
      <c r="F9" s="13">
        <v>19500</v>
      </c>
      <c r="G9" s="13">
        <v>36400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800</v>
      </c>
      <c r="F10" s="13">
        <v>-2700</v>
      </c>
      <c r="G10" s="13">
        <v>4300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115700</v>
      </c>
      <c r="F17" s="13">
        <v>137500</v>
      </c>
      <c r="G17" s="13">
        <v>70500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-81900</v>
      </c>
      <c r="E18" s="13">
        <v>-90200</v>
      </c>
      <c r="F18" s="13">
        <v>-120700</v>
      </c>
      <c r="G18" s="13">
        <v>-29800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30000</v>
      </c>
      <c r="G20" s="13">
        <v>8900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-80600</v>
      </c>
      <c r="E21" s="13">
        <v>-88800</v>
      </c>
      <c r="F21" s="13">
        <v>-89700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-81800</v>
      </c>
      <c r="E23" s="13">
        <v>-89900</v>
      </c>
      <c r="F23" s="13">
        <v>-90700</v>
      </c>
      <c r="G23" s="13">
        <v>-20900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-81800</v>
      </c>
      <c r="E26" s="13">
        <v>-89900</v>
      </c>
      <c r="F26" s="13">
        <v>-90700</v>
      </c>
      <c r="G26" s="13">
        <v>-20900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-81800</v>
      </c>
      <c r="E27" s="13">
        <v>-90000</v>
      </c>
      <c r="F27" s="13">
        <v>-90700</v>
      </c>
      <c r="G27" s="13">
        <v>-20900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-30000</v>
      </c>
      <c r="G32" s="13">
        <v>-8900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-81800</v>
      </c>
      <c r="E33" s="13">
        <v>-90000</v>
      </c>
      <c r="F33" s="13">
        <v>-90700</v>
      </c>
      <c r="G33" s="13">
        <v>-20900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-81800</v>
      </c>
      <c r="E35" s="13">
        <v>-90000</v>
      </c>
      <c r="F35" s="13">
        <v>-90700</v>
      </c>
      <c r="G35" s="13">
        <v>-20900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54900</v>
      </c>
      <c r="F41" s="13">
        <v>70200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263700</v>
      </c>
      <c r="E47" s="13">
        <v>336700</v>
      </c>
      <c r="F47" s="13">
        <v>419600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276100</v>
      </c>
      <c r="E48" s="13">
        <v>293800</v>
      </c>
      <c r="F48" s="13">
        <v>302000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2900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702400</v>
      </c>
      <c r="F54" s="13">
        <v>813100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7200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212800</v>
      </c>
      <c r="E61" s="13">
        <v>227400</v>
      </c>
      <c r="F61" s="13">
        <v>251800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275500</v>
      </c>
      <c r="F66" s="13">
        <v>296300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-180800</v>
      </c>
      <c r="F72" s="13">
        <v>-90800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426900</v>
      </c>
      <c r="F76" s="13">
        <v>516800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-81800</v>
      </c>
      <c r="E81" s="13">
        <v>-90000</v>
      </c>
      <c r="F81" s="13">
        <v>-90700</v>
      </c>
      <c r="G81" s="13">
        <v>-20900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-4100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-5200</v>
      </c>
      <c r="F91" s="13">
        <v>-8200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12100</v>
      </c>
      <c r="F94" s="13">
        <v>116800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-25600</v>
      </c>
      <c r="F100" s="13">
        <v>-48300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-17600</v>
      </c>
      <c r="F102" s="13">
        <v>68000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17900</v>
      </c>
      <c r="E8" s="13">
        <v>17600</v>
      </c>
      <c r="F8" s="13">
        <v>15500</v>
      </c>
      <c r="G8" s="13">
        <v>18200</v>
      </c>
      <c r="H8" s="13">
        <v>16500</v>
      </c>
      <c r="I8" s="13">
        <v>16300</v>
      </c>
      <c r="J8" s="13">
        <v>14200</v>
      </c>
      <c r="K8" s="13">
        <v>15000</v>
      </c>
    </row>
    <row r="9" spans="1:11" x14ac:dyDescent="0.2">
      <c r="C9" s="11" t="s">
        <v>22</v>
      </c>
      <c r="D9" s="13">
        <v>4200</v>
      </c>
      <c r="E9" s="13">
        <v>4800</v>
      </c>
      <c r="F9" s="13">
        <v>4100</v>
      </c>
      <c r="G9" s="13">
        <v>4400</v>
      </c>
      <c r="H9" s="13">
        <v>3600</v>
      </c>
      <c r="I9" s="13">
        <v>4000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13700</v>
      </c>
      <c r="E10" s="13">
        <v>12800</v>
      </c>
      <c r="F10" s="13">
        <v>11400</v>
      </c>
      <c r="G10" s="13">
        <v>13800</v>
      </c>
      <c r="H10" s="13">
        <v>12900</v>
      </c>
      <c r="I10" s="13">
        <v>12300</v>
      </c>
      <c r="J10" s="13">
        <v>10700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2800</v>
      </c>
      <c r="G12" s="13">
        <v>3100</v>
      </c>
      <c r="H12" s="13">
        <v>2300</v>
      </c>
      <c r="I12" s="13">
        <v>2000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25000</v>
      </c>
      <c r="F17" s="13">
        <v>25400</v>
      </c>
      <c r="G17" s="13">
        <v>25900</v>
      </c>
      <c r="H17" s="13">
        <v>24000</v>
      </c>
      <c r="I17" s="13">
        <v>26100</v>
      </c>
      <c r="J17" s="13">
        <v>24300</v>
      </c>
      <c r="K17" s="13">
        <v>21900</v>
      </c>
    </row>
    <row r="18" spans="3:11" x14ac:dyDescent="0.2">
      <c r="C18" s="11" t="s">
        <v>30</v>
      </c>
      <c r="D18" s="13">
        <v>-8900</v>
      </c>
      <c r="E18" s="13">
        <v>-7400</v>
      </c>
      <c r="F18" s="13">
        <v>-9900</v>
      </c>
      <c r="G18" s="13">
        <v>-7700</v>
      </c>
      <c r="H18" s="13">
        <v>-7500</v>
      </c>
      <c r="I18" s="13">
        <v>-9800</v>
      </c>
      <c r="J18" s="13">
        <v>-10100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3600</v>
      </c>
      <c r="F20" s="13">
        <v>700</v>
      </c>
      <c r="G20" s="13">
        <v>600</v>
      </c>
      <c r="H20" s="13">
        <v>900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-7700</v>
      </c>
      <c r="E21" s="13">
        <v>-3300</v>
      </c>
      <c r="F21" s="13">
        <v>-8800</v>
      </c>
      <c r="G21" s="13">
        <v>-6500</v>
      </c>
      <c r="H21" s="13">
        <v>-6200</v>
      </c>
      <c r="I21" s="13">
        <v>-9100</v>
      </c>
      <c r="J21" s="13">
        <v>-9500</v>
      </c>
      <c r="K21" s="13">
        <v>-6300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1200</v>
      </c>
      <c r="H22" s="13">
        <v>1100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-9400</v>
      </c>
      <c r="E23" s="13">
        <v>-4900</v>
      </c>
      <c r="F23" s="13">
        <v>-10500</v>
      </c>
      <c r="G23" s="13">
        <v>-8300</v>
      </c>
      <c r="H23" s="13">
        <v>-7600</v>
      </c>
      <c r="I23" s="13">
        <v>-10400</v>
      </c>
      <c r="J23" s="13">
        <v>-10800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-4900</v>
      </c>
      <c r="F26" s="13">
        <v>-10500</v>
      </c>
      <c r="G26" s="13">
        <v>-8300</v>
      </c>
      <c r="H26" s="13">
        <v>-7600</v>
      </c>
      <c r="I26" s="13">
        <v>-10400</v>
      </c>
      <c r="J26" s="13">
        <v>-10800</v>
      </c>
      <c r="K26" s="13">
        <v>-7600</v>
      </c>
    </row>
    <row r="27" spans="3:11" x14ac:dyDescent="0.2">
      <c r="C27" s="11" t="s">
        <v>38</v>
      </c>
      <c r="D27" s="13">
        <v>-9400</v>
      </c>
      <c r="E27" s="13">
        <v>-4900</v>
      </c>
      <c r="F27" s="13">
        <v>-10500</v>
      </c>
      <c r="G27" s="13">
        <v>-8300</v>
      </c>
      <c r="H27" s="13">
        <v>-7600</v>
      </c>
      <c r="I27" s="13">
        <v>-10400</v>
      </c>
      <c r="J27" s="13">
        <v>-10800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-3600</v>
      </c>
      <c r="F32" s="13">
        <v>-700</v>
      </c>
      <c r="G32" s="13">
        <v>-600</v>
      </c>
      <c r="H32" s="13">
        <v>-900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-9400</v>
      </c>
      <c r="E33" s="13">
        <v>-4900</v>
      </c>
      <c r="F33" s="13">
        <v>-10500</v>
      </c>
      <c r="G33" s="13">
        <v>-8300</v>
      </c>
      <c r="H33" s="13">
        <v>-7600</v>
      </c>
      <c r="I33" s="13">
        <v>-10400</v>
      </c>
      <c r="J33" s="13">
        <v>-10800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-4900</v>
      </c>
      <c r="F35" s="13">
        <v>-10500</v>
      </c>
      <c r="G35" s="13">
        <v>-8300</v>
      </c>
      <c r="H35" s="13">
        <v>-7600</v>
      </c>
      <c r="I35" s="13">
        <v>-10400</v>
      </c>
      <c r="J35" s="13">
        <v>-10800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45900</v>
      </c>
      <c r="F41" s="13">
        <v>55400</v>
      </c>
      <c r="G41" s="13">
        <v>70300</v>
      </c>
      <c r="H41" s="13">
        <v>73700</v>
      </c>
      <c r="I41" s="13">
        <v>70900</v>
      </c>
      <c r="J41" s="13">
        <v>80800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16200</v>
      </c>
      <c r="F43" s="13">
        <v>12200</v>
      </c>
      <c r="G43" s="13">
        <v>15400</v>
      </c>
      <c r="H43" s="13">
        <v>13900</v>
      </c>
      <c r="I43" s="13">
        <v>13600</v>
      </c>
      <c r="J43" s="13">
        <v>10500</v>
      </c>
      <c r="K43" s="13">
        <v>10000</v>
      </c>
    </row>
    <row r="44" spans="2:11" x14ac:dyDescent="0.2">
      <c r="C44" s="11" t="s">
        <v>52</v>
      </c>
      <c r="D44" s="13">
        <v>9700</v>
      </c>
      <c r="E44" s="13">
        <v>8900</v>
      </c>
      <c r="F44" s="13">
        <v>9100</v>
      </c>
      <c r="G44" s="13">
        <v>8900</v>
      </c>
      <c r="H44" s="13">
        <v>8600</v>
      </c>
      <c r="I44" s="13">
        <v>7200</v>
      </c>
      <c r="J44" s="13">
        <v>7600</v>
      </c>
      <c r="K44" s="13">
        <v>6600</v>
      </c>
    </row>
    <row r="45" spans="2:11" x14ac:dyDescent="0.2">
      <c r="C45" s="11" t="s">
        <v>53</v>
      </c>
      <c r="D45" s="13">
        <v>7600</v>
      </c>
      <c r="E45" s="13">
        <v>6700</v>
      </c>
      <c r="F45" s="13">
        <v>4300</v>
      </c>
      <c r="G45" s="13">
        <v>4200</v>
      </c>
      <c r="H45" s="13">
        <v>4900</v>
      </c>
      <c r="I45" s="13">
        <v>3400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71000</v>
      </c>
      <c r="E46" s="13">
        <v>77700</v>
      </c>
      <c r="F46" s="13">
        <v>81100</v>
      </c>
      <c r="G46" s="13">
        <v>98800</v>
      </c>
      <c r="H46" s="13">
        <v>101100</v>
      </c>
      <c r="I46" s="13">
        <v>95100</v>
      </c>
      <c r="J46" s="13">
        <v>103100</v>
      </c>
      <c r="K46" s="13">
        <v>115300</v>
      </c>
    </row>
    <row r="47" spans="2:11" x14ac:dyDescent="0.2">
      <c r="C47" s="11" t="s">
        <v>55</v>
      </c>
      <c r="D47" s="13">
        <v>4900</v>
      </c>
      <c r="E47" s="13">
        <v>5500</v>
      </c>
      <c r="F47" s="13">
        <v>6200</v>
      </c>
      <c r="G47" s="13">
        <v>1600</v>
      </c>
      <c r="H47" s="13">
        <v>1700</v>
      </c>
      <c r="I47" s="13">
        <v>11800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5200</v>
      </c>
      <c r="G48" s="13">
        <v>5300</v>
      </c>
      <c r="H48" s="13">
        <v>5600</v>
      </c>
      <c r="I48" s="13">
        <v>5700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12000</v>
      </c>
      <c r="F52" s="13">
        <v>11100</v>
      </c>
      <c r="G52" s="13">
        <v>11200</v>
      </c>
      <c r="H52" s="13">
        <v>10900</v>
      </c>
      <c r="I52" s="13">
        <v>10400</v>
      </c>
      <c r="J52" s="13">
        <v>9800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100400</v>
      </c>
      <c r="F54" s="13">
        <v>103600</v>
      </c>
      <c r="G54" s="13">
        <v>116900</v>
      </c>
      <c r="H54" s="13">
        <v>119200</v>
      </c>
      <c r="I54" s="13">
        <v>123000</v>
      </c>
      <c r="J54" s="13">
        <v>129900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5000</v>
      </c>
      <c r="G57" s="13">
        <v>2400</v>
      </c>
      <c r="H57" s="13">
        <v>2400</v>
      </c>
      <c r="I57" s="13">
        <v>2400</v>
      </c>
      <c r="J57" s="13">
        <v>2800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13100</v>
      </c>
      <c r="H58" s="13">
        <v>8800</v>
      </c>
      <c r="I58" s="13">
        <v>4400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10900</v>
      </c>
      <c r="F59" s="13">
        <v>10200</v>
      </c>
      <c r="G59" s="13">
        <v>17600</v>
      </c>
      <c r="H59" s="13">
        <v>14000</v>
      </c>
      <c r="I59" s="13">
        <v>12200</v>
      </c>
      <c r="J59" s="13">
        <v>10400</v>
      </c>
      <c r="K59" s="13">
        <v>11400</v>
      </c>
    </row>
    <row r="60" spans="3:11" x14ac:dyDescent="0.2">
      <c r="C60" s="11" t="s">
        <v>68</v>
      </c>
      <c r="D60" s="13">
        <v>15300</v>
      </c>
      <c r="E60" s="13">
        <v>15000</v>
      </c>
      <c r="F60" s="13">
        <v>15100</v>
      </c>
      <c r="G60" s="13">
        <v>33200</v>
      </c>
      <c r="H60" s="13">
        <v>25100</v>
      </c>
      <c r="I60" s="13">
        <v>18900</v>
      </c>
      <c r="J60" s="13">
        <v>13200</v>
      </c>
      <c r="K60" s="13">
        <v>15700</v>
      </c>
    </row>
    <row r="61" spans="3:11" x14ac:dyDescent="0.2">
      <c r="C61" s="11" t="s">
        <v>69</v>
      </c>
      <c r="D61" s="13">
        <v>36900</v>
      </c>
      <c r="E61" s="13">
        <v>36700</v>
      </c>
      <c r="F61" s="13">
        <v>36600</v>
      </c>
      <c r="G61" s="13">
        <v>22800</v>
      </c>
      <c r="H61" s="13">
        <v>27000</v>
      </c>
      <c r="I61" s="13">
        <v>31200</v>
      </c>
      <c r="J61" s="13">
        <v>35400</v>
      </c>
      <c r="K61" s="13">
        <v>35300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3500</v>
      </c>
      <c r="G62" s="13">
        <v>3800</v>
      </c>
      <c r="H62" s="13">
        <v>4100</v>
      </c>
      <c r="I62" s="13">
        <v>4400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54900</v>
      </c>
      <c r="F66" s="13">
        <v>55300</v>
      </c>
      <c r="G66" s="13">
        <v>59800</v>
      </c>
      <c r="H66" s="13">
        <v>56200</v>
      </c>
      <c r="I66" s="13">
        <v>54500</v>
      </c>
      <c r="J66" s="13">
        <v>53300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-361300</v>
      </c>
      <c r="F72" s="13">
        <v>-356400</v>
      </c>
      <c r="G72" s="13">
        <v>-345900</v>
      </c>
      <c r="H72" s="13">
        <v>-337600</v>
      </c>
      <c r="I72" s="13">
        <v>-330000</v>
      </c>
      <c r="J72" s="13">
        <v>-319600</v>
      </c>
      <c r="K72" s="13">
        <v>-308700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45500</v>
      </c>
      <c r="F76" s="13">
        <v>48300</v>
      </c>
      <c r="G76" s="13">
        <v>57100</v>
      </c>
      <c r="H76" s="13">
        <v>63000</v>
      </c>
      <c r="I76" s="13">
        <v>68400</v>
      </c>
      <c r="J76" s="13">
        <v>76600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-9400</v>
      </c>
      <c r="E81" s="13">
        <v>-4900</v>
      </c>
      <c r="F81" s="13">
        <v>-10500</v>
      </c>
      <c r="G81" s="13">
        <v>-8300</v>
      </c>
      <c r="H81" s="13">
        <v>-7600</v>
      </c>
      <c r="I81" s="13">
        <v>-10400</v>
      </c>
      <c r="J81" s="13">
        <v>-10800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-8800</v>
      </c>
      <c r="F89" s="13">
        <v>-15200</v>
      </c>
      <c r="G89" s="13">
        <v>-3100</v>
      </c>
      <c r="H89" s="13">
        <v>-6500</v>
      </c>
      <c r="I89" s="13">
        <v>-9000</v>
      </c>
      <c r="J89" s="13">
        <v>-12200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-500</v>
      </c>
      <c r="H91" s="13">
        <v>-700</v>
      </c>
      <c r="I91" s="13">
        <v>-1000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-200</v>
      </c>
      <c r="G94" s="13">
        <v>-500</v>
      </c>
      <c r="H94" s="13">
        <v>9300</v>
      </c>
      <c r="I94" s="13">
        <v>-1000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-9500</v>
      </c>
      <c r="F102" s="13">
        <v>-14900</v>
      </c>
      <c r="G102" s="13">
        <v>-3400</v>
      </c>
      <c r="H102" s="13">
        <v>2800</v>
      </c>
      <c r="I102" s="13">
        <v>-9900</v>
      </c>
      <c r="J102" s="13">
        <v>-13300</v>
      </c>
      <c r="K102" s="13">
        <v>-5300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8200</v>
      </c>
      <c r="E8" s="13">
        <v>9900</v>
      </c>
      <c r="F8" s="13">
        <v>8200</v>
      </c>
      <c r="G8" s="13">
        <v>19700</v>
      </c>
      <c r="H8" s="13">
        <v>16600</v>
      </c>
      <c r="I8" s="13">
        <v>17600</v>
      </c>
      <c r="J8" s="13">
        <v>43500</v>
      </c>
      <c r="K8" s="13">
        <v>19600</v>
      </c>
    </row>
    <row r="9" spans="1:11" x14ac:dyDescent="0.2">
      <c r="C9" s="11" t="s">
        <v>22</v>
      </c>
      <c r="D9" s="13">
        <v>3100</v>
      </c>
      <c r="E9" s="13">
        <v>5200</v>
      </c>
      <c r="F9" s="13">
        <v>4700</v>
      </c>
      <c r="G9" s="13">
        <v>9000</v>
      </c>
      <c r="H9" s="13">
        <v>8500</v>
      </c>
      <c r="I9" s="13">
        <v>11900</v>
      </c>
      <c r="J9" s="13">
        <v>25800</v>
      </c>
      <c r="K9" s="13">
        <v>11600</v>
      </c>
    </row>
    <row r="10" spans="1:11" x14ac:dyDescent="0.2">
      <c r="C10" s="11" t="s">
        <v>23</v>
      </c>
      <c r="D10" s="13">
        <v>5100</v>
      </c>
      <c r="E10" s="13">
        <v>4700</v>
      </c>
      <c r="F10" s="13">
        <v>3500</v>
      </c>
      <c r="G10" s="13">
        <v>10700</v>
      </c>
      <c r="H10" s="13">
        <v>8000</v>
      </c>
      <c r="I10" s="13">
        <v>5700</v>
      </c>
      <c r="J10" s="13">
        <v>17700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2600</v>
      </c>
      <c r="G12" s="13">
        <v>1700</v>
      </c>
      <c r="H12" s="13">
        <v>800</v>
      </c>
      <c r="I12" s="13">
        <v>4200</v>
      </c>
      <c r="J12" s="13">
        <v>4100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17900</v>
      </c>
      <c r="F17" s="13">
        <v>17700</v>
      </c>
      <c r="G17" s="13">
        <v>31900</v>
      </c>
      <c r="H17" s="13">
        <v>60700</v>
      </c>
      <c r="I17" s="13">
        <v>33500</v>
      </c>
      <c r="J17" s="13">
        <v>56100</v>
      </c>
      <c r="K17" s="13">
        <v>23900</v>
      </c>
    </row>
    <row r="18" spans="3:11" x14ac:dyDescent="0.2">
      <c r="C18" s="11" t="s">
        <v>30</v>
      </c>
      <c r="D18" s="13">
        <v>-6300</v>
      </c>
      <c r="E18" s="13">
        <v>-8000</v>
      </c>
      <c r="F18" s="13">
        <v>-9500</v>
      </c>
      <c r="G18" s="13">
        <v>-12200</v>
      </c>
      <c r="H18" s="13">
        <v>-44100</v>
      </c>
      <c r="I18" s="13">
        <v>-15900</v>
      </c>
      <c r="J18" s="13">
        <v>-12600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-300</v>
      </c>
      <c r="G20" s="13">
        <v>4100</v>
      </c>
      <c r="H20" s="13">
        <v>4000</v>
      </c>
      <c r="I20" s="13">
        <v>500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-4400</v>
      </c>
      <c r="E21" s="13">
        <v>-4900</v>
      </c>
      <c r="F21" s="13">
        <v>-8100</v>
      </c>
      <c r="G21" s="13">
        <v>-6900</v>
      </c>
      <c r="H21" s="13">
        <v>-39200</v>
      </c>
      <c r="I21" s="13">
        <v>-13800</v>
      </c>
      <c r="J21" s="13">
        <v>-11700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1300</v>
      </c>
      <c r="H22" s="13">
        <v>1700</v>
      </c>
      <c r="I22" s="13">
        <v>3100</v>
      </c>
      <c r="J22" s="13">
        <v>2300</v>
      </c>
      <c r="K22" s="13">
        <v>500</v>
      </c>
    </row>
    <row r="23" spans="3:11" x14ac:dyDescent="0.2">
      <c r="C23" s="11" t="s">
        <v>35</v>
      </c>
      <c r="D23" s="13">
        <v>-5900</v>
      </c>
      <c r="E23" s="13">
        <v>-6800</v>
      </c>
      <c r="F23" s="13">
        <v>-10400</v>
      </c>
      <c r="G23" s="13">
        <v>-9300</v>
      </c>
      <c r="H23" s="13">
        <v>-41900</v>
      </c>
      <c r="I23" s="13">
        <v>-18400</v>
      </c>
      <c r="J23" s="13">
        <v>-15700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-500</v>
      </c>
      <c r="G24" s="13">
        <v>-200</v>
      </c>
      <c r="H24" s="13">
        <v>-800</v>
      </c>
      <c r="I24" s="13">
        <v>-700</v>
      </c>
      <c r="J24" s="13">
        <v>-1600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-7400</v>
      </c>
      <c r="F26" s="13">
        <v>-9800</v>
      </c>
      <c r="G26" s="13">
        <v>-9100</v>
      </c>
      <c r="H26" s="13">
        <v>-41000</v>
      </c>
      <c r="I26" s="13">
        <v>-17700</v>
      </c>
      <c r="J26" s="13">
        <v>-14100</v>
      </c>
      <c r="K26" s="13">
        <v>-4700</v>
      </c>
    </row>
    <row r="27" spans="3:11" x14ac:dyDescent="0.2">
      <c r="C27" s="11" t="s">
        <v>38</v>
      </c>
      <c r="D27" s="13">
        <v>-5800</v>
      </c>
      <c r="E27" s="13">
        <v>-7300</v>
      </c>
      <c r="F27" s="13">
        <v>-9800</v>
      </c>
      <c r="G27" s="13">
        <v>-8900</v>
      </c>
      <c r="H27" s="13">
        <v>-40900</v>
      </c>
      <c r="I27" s="13">
        <v>-17700</v>
      </c>
      <c r="J27" s="13">
        <v>-14000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300</v>
      </c>
      <c r="G32" s="13">
        <v>-4100</v>
      </c>
      <c r="H32" s="13">
        <v>-4000</v>
      </c>
      <c r="I32" s="13">
        <v>-500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-5800</v>
      </c>
      <c r="E33" s="13">
        <v>-7300</v>
      </c>
      <c r="F33" s="13">
        <v>-9800</v>
      </c>
      <c r="G33" s="13">
        <v>-8900</v>
      </c>
      <c r="H33" s="13">
        <v>-40900</v>
      </c>
      <c r="I33" s="13">
        <v>-17700</v>
      </c>
      <c r="J33" s="13">
        <v>-14000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-7300</v>
      </c>
      <c r="F35" s="13">
        <v>-9800</v>
      </c>
      <c r="G35" s="13">
        <v>-8900</v>
      </c>
      <c r="H35" s="13">
        <v>-40900</v>
      </c>
      <c r="I35" s="13">
        <v>-17700</v>
      </c>
      <c r="J35" s="13">
        <v>-14000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4700</v>
      </c>
      <c r="F41" s="13">
        <v>2200</v>
      </c>
      <c r="G41" s="13">
        <v>12400</v>
      </c>
      <c r="H41" s="13">
        <v>11200</v>
      </c>
      <c r="I41" s="13">
        <v>1100</v>
      </c>
      <c r="J41" s="13">
        <v>3400</v>
      </c>
      <c r="K41" s="13">
        <v>800</v>
      </c>
    </row>
    <row r="42" spans="2:11" x14ac:dyDescent="0.2">
      <c r="C42" s="11" t="s">
        <v>50</v>
      </c>
      <c r="D42" s="13" t="s">
        <v>92</v>
      </c>
      <c r="E42" s="13">
        <v>26400</v>
      </c>
      <c r="F42" s="13">
        <v>45500</v>
      </c>
      <c r="G42" s="13">
        <v>57100</v>
      </c>
      <c r="H42" s="13">
        <v>98300</v>
      </c>
      <c r="I42" s="13">
        <v>9000</v>
      </c>
      <c r="J42" s="13">
        <v>7400</v>
      </c>
      <c r="K42" s="13">
        <v>17800</v>
      </c>
    </row>
    <row r="43" spans="2:11" x14ac:dyDescent="0.2">
      <c r="C43" s="11" t="s">
        <v>51</v>
      </c>
      <c r="D43" s="13">
        <v>29000</v>
      </c>
      <c r="E43" s="13">
        <v>32500</v>
      </c>
      <c r="F43" s="13">
        <v>31000</v>
      </c>
      <c r="G43" s="13">
        <v>31000</v>
      </c>
      <c r="H43" s="13">
        <v>20800</v>
      </c>
      <c r="I43" s="13">
        <v>11600</v>
      </c>
      <c r="J43" s="13">
        <v>8500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3600</v>
      </c>
      <c r="F45" s="13">
        <v>4400</v>
      </c>
      <c r="G45" s="13">
        <v>6200</v>
      </c>
      <c r="H45" s="13">
        <v>7000</v>
      </c>
      <c r="I45" s="13">
        <v>6200</v>
      </c>
      <c r="J45" s="13">
        <v>3700</v>
      </c>
      <c r="K45" s="13">
        <v>2300</v>
      </c>
    </row>
    <row r="46" spans="2:11" x14ac:dyDescent="0.2">
      <c r="C46" s="11" t="s">
        <v>54</v>
      </c>
      <c r="D46" s="13">
        <v>56900</v>
      </c>
      <c r="E46" s="13">
        <v>67100</v>
      </c>
      <c r="F46" s="13">
        <v>83100</v>
      </c>
      <c r="G46" s="13">
        <v>106800</v>
      </c>
      <c r="H46" s="13">
        <v>137400</v>
      </c>
      <c r="I46" s="13">
        <v>27800</v>
      </c>
      <c r="J46" s="13">
        <v>23000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1000</v>
      </c>
      <c r="F48" s="13">
        <v>1100</v>
      </c>
      <c r="G48" s="13">
        <v>1100</v>
      </c>
      <c r="H48" s="13">
        <v>1300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>
        <v>33100</v>
      </c>
      <c r="F49" s="13">
        <v>32600</v>
      </c>
      <c r="G49" s="13">
        <v>31000</v>
      </c>
      <c r="H49" s="13">
        <v>29300</v>
      </c>
      <c r="I49" s="13">
        <v>17000</v>
      </c>
      <c r="J49" s="13">
        <v>15300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5700</v>
      </c>
      <c r="F52" s="13">
        <v>5900</v>
      </c>
      <c r="G52" s="13">
        <v>5600</v>
      </c>
      <c r="H52" s="13">
        <v>6600</v>
      </c>
      <c r="I52" s="13">
        <v>3500</v>
      </c>
      <c r="J52" s="13">
        <v>2800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106900</v>
      </c>
      <c r="F54" s="13">
        <v>122600</v>
      </c>
      <c r="G54" s="13">
        <v>144500</v>
      </c>
      <c r="H54" s="13">
        <v>174600</v>
      </c>
      <c r="I54" s="13">
        <v>49500</v>
      </c>
      <c r="J54" s="13">
        <v>42400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13800</v>
      </c>
      <c r="F57" s="13">
        <v>18800</v>
      </c>
      <c r="G57" s="13">
        <v>21800</v>
      </c>
      <c r="H57" s="13">
        <v>23500</v>
      </c>
      <c r="I57" s="13">
        <v>19200</v>
      </c>
      <c r="J57" s="13">
        <v>16100</v>
      </c>
      <c r="K57" s="13">
        <v>10600</v>
      </c>
    </row>
    <row r="58" spans="3:11" x14ac:dyDescent="0.2">
      <c r="C58" s="11" t="s">
        <v>66</v>
      </c>
      <c r="D58" s="13">
        <v>22900</v>
      </c>
      <c r="E58" s="13">
        <v>5900</v>
      </c>
      <c r="F58" s="13">
        <v>6400</v>
      </c>
      <c r="G58" s="13">
        <v>6600</v>
      </c>
      <c r="H58" s="13">
        <v>20300</v>
      </c>
      <c r="I58" s="13">
        <v>24000</v>
      </c>
      <c r="J58" s="13">
        <v>9300</v>
      </c>
      <c r="K58" s="13">
        <v>5800</v>
      </c>
    </row>
    <row r="59" spans="3:11" x14ac:dyDescent="0.2">
      <c r="C59" s="11" t="s">
        <v>67</v>
      </c>
      <c r="D59" s="13">
        <v>2500</v>
      </c>
      <c r="E59" s="13">
        <v>4000</v>
      </c>
      <c r="F59" s="13">
        <v>3600</v>
      </c>
      <c r="G59" s="13">
        <v>8900</v>
      </c>
      <c r="H59" s="13">
        <v>7600</v>
      </c>
      <c r="I59" s="13">
        <v>3400</v>
      </c>
      <c r="J59" s="13">
        <v>3800</v>
      </c>
      <c r="K59" s="13">
        <v>14200</v>
      </c>
    </row>
    <row r="60" spans="3:11" x14ac:dyDescent="0.2">
      <c r="C60" s="11" t="s">
        <v>68</v>
      </c>
      <c r="D60" s="13">
        <v>35400</v>
      </c>
      <c r="E60" s="13">
        <v>23800</v>
      </c>
      <c r="F60" s="13">
        <v>28800</v>
      </c>
      <c r="G60" s="13">
        <v>37300</v>
      </c>
      <c r="H60" s="13">
        <v>51400</v>
      </c>
      <c r="I60" s="13">
        <v>46600</v>
      </c>
      <c r="J60" s="13">
        <v>29200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8500</v>
      </c>
      <c r="G61" s="13">
        <v>10000</v>
      </c>
      <c r="H61" s="13">
        <v>16800</v>
      </c>
      <c r="I61" s="13">
        <v>28100</v>
      </c>
      <c r="J61" s="13">
        <v>21500</v>
      </c>
      <c r="K61" s="13">
        <v>22400</v>
      </c>
    </row>
    <row r="62" spans="3:11" x14ac:dyDescent="0.2">
      <c r="C62" s="11" t="s">
        <v>70</v>
      </c>
      <c r="D62" s="13">
        <v>3100</v>
      </c>
      <c r="E62" s="13">
        <v>13500</v>
      </c>
      <c r="F62" s="13">
        <v>12900</v>
      </c>
      <c r="G62" s="13">
        <v>10500</v>
      </c>
      <c r="H62" s="13">
        <v>12200</v>
      </c>
      <c r="I62" s="13">
        <v>6100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45000</v>
      </c>
      <c r="F66" s="13">
        <v>51000</v>
      </c>
      <c r="G66" s="13">
        <v>58700</v>
      </c>
      <c r="H66" s="13">
        <v>81400</v>
      </c>
      <c r="I66" s="13">
        <v>81900</v>
      </c>
      <c r="J66" s="13">
        <v>56800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-108900</v>
      </c>
      <c r="F72" s="13">
        <v>-101900</v>
      </c>
      <c r="G72" s="13">
        <v>-92200</v>
      </c>
      <c r="H72" s="13">
        <v>-83500</v>
      </c>
      <c r="I72" s="13">
        <v>-42800</v>
      </c>
      <c r="J72" s="13">
        <v>-25600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61900</v>
      </c>
      <c r="F76" s="13">
        <v>71600</v>
      </c>
      <c r="G76" s="13">
        <v>85800</v>
      </c>
      <c r="H76" s="13">
        <v>93100</v>
      </c>
      <c r="I76" s="13">
        <v>-32400</v>
      </c>
      <c r="J76" s="13">
        <v>-14300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-7300</v>
      </c>
      <c r="F81" s="13">
        <v>-9800</v>
      </c>
      <c r="G81" s="13">
        <v>-8900</v>
      </c>
      <c r="H81" s="13">
        <v>-40900</v>
      </c>
      <c r="I81" s="13">
        <v>-17700</v>
      </c>
      <c r="J81" s="13">
        <v>-14000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1100</v>
      </c>
      <c r="H83" s="13">
        <v>1000</v>
      </c>
      <c r="I83" s="13">
        <v>1500</v>
      </c>
      <c r="J83" s="13">
        <v>1600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-5500</v>
      </c>
      <c r="F89" s="13">
        <v>-13900</v>
      </c>
      <c r="G89" s="13">
        <v>-15800</v>
      </c>
      <c r="H89" s="13">
        <v>-9500</v>
      </c>
      <c r="I89" s="13">
        <v>-18200</v>
      </c>
      <c r="J89" s="13">
        <v>-3400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-9900</v>
      </c>
      <c r="F91" s="13">
        <v>-9500</v>
      </c>
      <c r="G91" s="13">
        <v>-13000</v>
      </c>
      <c r="H91" s="13">
        <v>-9500</v>
      </c>
      <c r="I91" s="13">
        <v>-15000</v>
      </c>
      <c r="J91" s="13">
        <v>-12700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-6600</v>
      </c>
      <c r="F94" s="13">
        <v>-2400</v>
      </c>
      <c r="G94" s="13">
        <v>-2700</v>
      </c>
      <c r="H94" s="13">
        <v>-6900</v>
      </c>
      <c r="I94" s="13">
        <v>-3100</v>
      </c>
      <c r="J94" s="13">
        <v>-4500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-4600</v>
      </c>
      <c r="F100" s="13">
        <v>-5700</v>
      </c>
      <c r="G100" s="13">
        <v>-22800</v>
      </c>
      <c r="H100" s="13">
        <v>117500</v>
      </c>
      <c r="I100" s="13">
        <v>20600</v>
      </c>
      <c r="J100" s="13">
        <v>13600</v>
      </c>
      <c r="K100" s="13">
        <v>21300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1200</v>
      </c>
      <c r="H101" s="13">
        <v>-1600</v>
      </c>
      <c r="I101" s="13">
        <v>-100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-8200</v>
      </c>
      <c r="E102" s="13">
        <v>-16600</v>
      </c>
      <c r="F102" s="13">
        <v>-21800</v>
      </c>
      <c r="G102" s="13">
        <v>-40000</v>
      </c>
      <c r="H102" s="13">
        <v>99400</v>
      </c>
      <c r="I102" s="13">
        <v>-700</v>
      </c>
      <c r="J102" s="13">
        <v>5400</v>
      </c>
      <c r="K102" s="13">
        <v>13300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8700</v>
      </c>
      <c r="F12" s="13">
        <v>2800</v>
      </c>
      <c r="G12" s="13">
        <v>2000</v>
      </c>
      <c r="H12" s="13">
        <v>2100</v>
      </c>
      <c r="I12" s="13">
        <v>5400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1500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35400</v>
      </c>
      <c r="F17" s="13" t="s">
        <v>92</v>
      </c>
      <c r="G17" s="13">
        <v>4800</v>
      </c>
      <c r="H17" s="13">
        <v>5300</v>
      </c>
      <c r="I17" s="13">
        <v>10500</v>
      </c>
      <c r="J17" s="13">
        <v>6700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-30800</v>
      </c>
      <c r="F23" s="13" t="s">
        <v>92</v>
      </c>
      <c r="G23" s="13">
        <v>-4200</v>
      </c>
      <c r="H23" s="13">
        <v>-5000</v>
      </c>
      <c r="I23" s="13">
        <v>-11200</v>
      </c>
      <c r="J23" s="13">
        <v>-6800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-30800</v>
      </c>
      <c r="F26" s="13" t="s">
        <v>92</v>
      </c>
      <c r="G26" s="13">
        <v>-4200</v>
      </c>
      <c r="H26" s="13">
        <v>-5000</v>
      </c>
      <c r="I26" s="13">
        <v>-11200</v>
      </c>
      <c r="J26" s="13">
        <v>-6800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-30800</v>
      </c>
      <c r="F27" s="13" t="s">
        <v>92</v>
      </c>
      <c r="G27" s="13">
        <v>-4200</v>
      </c>
      <c r="H27" s="13">
        <v>-5000</v>
      </c>
      <c r="I27" s="13">
        <v>-11200</v>
      </c>
      <c r="J27" s="13">
        <v>-6800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-30800</v>
      </c>
      <c r="F33" s="13" t="s">
        <v>92</v>
      </c>
      <c r="G33" s="13">
        <v>-4200</v>
      </c>
      <c r="H33" s="13">
        <v>-5000</v>
      </c>
      <c r="I33" s="13">
        <v>-11200</v>
      </c>
      <c r="J33" s="13">
        <v>-6800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-30800</v>
      </c>
      <c r="F35" s="13" t="s">
        <v>92</v>
      </c>
      <c r="G35" s="13">
        <v>-4200</v>
      </c>
      <c r="H35" s="13">
        <v>-5000</v>
      </c>
      <c r="I35" s="13">
        <v>-11200</v>
      </c>
      <c r="J35" s="13">
        <v>-6800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6300</v>
      </c>
      <c r="F41" s="13">
        <v>8400</v>
      </c>
      <c r="G41" s="13">
        <v>15300</v>
      </c>
      <c r="H41" s="13">
        <v>19200</v>
      </c>
      <c r="I41" s="13">
        <v>30600</v>
      </c>
      <c r="J41" s="13">
        <v>13600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2200</v>
      </c>
      <c r="G43" s="13">
        <v>1500</v>
      </c>
      <c r="H43" s="13">
        <v>2800</v>
      </c>
      <c r="I43" s="13">
        <v>1200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7100</v>
      </c>
      <c r="F46" s="13">
        <v>10800</v>
      </c>
      <c r="G46" s="13">
        <v>16900</v>
      </c>
      <c r="H46" s="13">
        <v>22100</v>
      </c>
      <c r="I46" s="13">
        <v>32000</v>
      </c>
      <c r="J46" s="13">
        <v>13800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>
        <v>1300</v>
      </c>
      <c r="H47" s="13">
        <v>1400</v>
      </c>
      <c r="I47" s="13">
        <v>1300</v>
      </c>
      <c r="J47" s="13">
        <v>2500</v>
      </c>
      <c r="K47" s="13">
        <v>1200</v>
      </c>
    </row>
    <row r="48" spans="2:11" x14ac:dyDescent="0.2">
      <c r="C48" s="11" t="s">
        <v>56</v>
      </c>
      <c r="D48" s="13">
        <v>5300</v>
      </c>
      <c r="E48" s="13">
        <v>6700</v>
      </c>
      <c r="F48" s="13">
        <v>8300</v>
      </c>
      <c r="G48" s="13">
        <v>8200</v>
      </c>
      <c r="H48" s="13">
        <v>3300</v>
      </c>
      <c r="I48" s="13">
        <v>2500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12400</v>
      </c>
      <c r="G49" s="13">
        <v>13200</v>
      </c>
      <c r="H49" s="13">
        <v>13500</v>
      </c>
      <c r="I49" s="13">
        <v>9900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15300</v>
      </c>
      <c r="F54" s="13">
        <v>33000</v>
      </c>
      <c r="G54" s="13">
        <v>40100</v>
      </c>
      <c r="H54" s="13">
        <v>40700</v>
      </c>
      <c r="I54" s="13">
        <v>46100</v>
      </c>
      <c r="J54" s="13">
        <v>17500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700</v>
      </c>
      <c r="H57" s="13">
        <v>400</v>
      </c>
      <c r="I57" s="13">
        <v>1900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3200</v>
      </c>
      <c r="F59" s="13">
        <v>2200</v>
      </c>
      <c r="G59" s="13">
        <v>2600</v>
      </c>
      <c r="H59" s="13">
        <v>2200</v>
      </c>
      <c r="I59" s="13">
        <v>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4300</v>
      </c>
      <c r="F60" s="13">
        <v>3400</v>
      </c>
      <c r="G60" s="13">
        <v>3900</v>
      </c>
      <c r="H60" s="13">
        <v>2800</v>
      </c>
      <c r="I60" s="13">
        <v>2100</v>
      </c>
      <c r="J60" s="13">
        <v>1800</v>
      </c>
      <c r="K60" s="13">
        <v>600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3200</v>
      </c>
      <c r="G61" s="13">
        <v>3600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7400</v>
      </c>
      <c r="F66" s="13">
        <v>6600</v>
      </c>
      <c r="G66" s="13">
        <v>7500</v>
      </c>
      <c r="H66" s="13">
        <v>3000</v>
      </c>
      <c r="I66" s="13">
        <v>2200</v>
      </c>
      <c r="J66" s="13">
        <v>1800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-63900</v>
      </c>
      <c r="F72" s="13">
        <v>-42200</v>
      </c>
      <c r="G72" s="13">
        <v>-37900</v>
      </c>
      <c r="H72" s="13">
        <v>-33300</v>
      </c>
      <c r="I72" s="13">
        <v>-21400</v>
      </c>
      <c r="J72" s="13">
        <v>-15600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7900</v>
      </c>
      <c r="F76" s="13">
        <v>26400</v>
      </c>
      <c r="G76" s="13">
        <v>32600</v>
      </c>
      <c r="H76" s="13">
        <v>37600</v>
      </c>
      <c r="I76" s="13">
        <v>43800</v>
      </c>
      <c r="J76" s="13">
        <v>15600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-30800</v>
      </c>
      <c r="F81" s="13" t="s">
        <v>92</v>
      </c>
      <c r="G81" s="13">
        <v>-4200</v>
      </c>
      <c r="H81" s="13">
        <v>-5000</v>
      </c>
      <c r="I81" s="13">
        <v>-11200</v>
      </c>
      <c r="J81" s="13">
        <v>-6800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 t="s">
        <v>92</v>
      </c>
      <c r="G83" s="13">
        <v>700</v>
      </c>
      <c r="H83" s="13" t="s">
        <v>92</v>
      </c>
      <c r="I83" s="13">
        <v>700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-6900</v>
      </c>
      <c r="F89" s="13">
        <v>17200</v>
      </c>
      <c r="G89" s="13">
        <v>-7400</v>
      </c>
      <c r="H89" s="13" t="s">
        <v>92</v>
      </c>
      <c r="I89" s="13">
        <v>-14000</v>
      </c>
      <c r="J89" s="13">
        <v>-1100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-800</v>
      </c>
      <c r="G91" s="13">
        <v>-900</v>
      </c>
      <c r="H91" s="13">
        <v>-900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</v>
      </c>
      <c r="F94" s="13">
        <v>5200</v>
      </c>
      <c r="G94" s="13">
        <v>-2500</v>
      </c>
      <c r="H94" s="13" t="s">
        <v>92</v>
      </c>
      <c r="I94" s="13">
        <v>-9300</v>
      </c>
      <c r="J94" s="13">
        <v>-4200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5600</v>
      </c>
      <c r="G100" s="13">
        <v>-300</v>
      </c>
      <c r="H100" s="13" t="s">
        <v>92</v>
      </c>
      <c r="I100" s="13">
        <v>29000</v>
      </c>
      <c r="J100" s="13">
        <v>11800</v>
      </c>
      <c r="K100" s="13">
        <v>17300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-500</v>
      </c>
      <c r="H101" s="13" t="s">
        <v>92</v>
      </c>
      <c r="I101" s="13">
        <v>-100</v>
      </c>
      <c r="J101" s="13">
        <v>-1700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>
        <v>-2200</v>
      </c>
      <c r="F102" s="13" t="s">
        <v>92</v>
      </c>
      <c r="G102" s="13">
        <v>-10700</v>
      </c>
      <c r="H102" s="13" t="s">
        <v>92</v>
      </c>
      <c r="I102" s="13">
        <v>5600</v>
      </c>
      <c r="J102" s="13">
        <v>4800</v>
      </c>
      <c r="K102" s="13">
        <v>12300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152500</v>
      </c>
      <c r="E8" s="13">
        <v>296100</v>
      </c>
      <c r="F8" s="13">
        <v>223900</v>
      </c>
      <c r="G8" s="13">
        <v>221300</v>
      </c>
      <c r="H8" s="13">
        <v>144000</v>
      </c>
      <c r="I8" s="13">
        <v>287600</v>
      </c>
      <c r="J8" s="13">
        <v>240200</v>
      </c>
      <c r="K8" s="13">
        <v>204200</v>
      </c>
    </row>
    <row r="9" spans="1:11" x14ac:dyDescent="0.2">
      <c r="C9" s="11" t="s">
        <v>22</v>
      </c>
      <c r="D9" s="13">
        <v>127600</v>
      </c>
      <c r="E9" s="13">
        <v>241800</v>
      </c>
      <c r="F9" s="13">
        <v>189900</v>
      </c>
      <c r="G9" s="13">
        <v>188000</v>
      </c>
      <c r="H9" s="13">
        <v>118400</v>
      </c>
      <c r="I9" s="13">
        <v>237300</v>
      </c>
      <c r="J9" s="13">
        <v>211400</v>
      </c>
      <c r="K9" s="13">
        <v>186200</v>
      </c>
    </row>
    <row r="10" spans="1:11" x14ac:dyDescent="0.2">
      <c r="C10" s="11" t="s">
        <v>23</v>
      </c>
      <c r="D10" s="13">
        <v>24900</v>
      </c>
      <c r="E10" s="13">
        <v>54300</v>
      </c>
      <c r="F10" s="13">
        <v>34000</v>
      </c>
      <c r="G10" s="13">
        <v>33300</v>
      </c>
      <c r="H10" s="13">
        <v>25600</v>
      </c>
      <c r="I10" s="13">
        <v>50300</v>
      </c>
      <c r="J10" s="13">
        <v>28800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14500</v>
      </c>
      <c r="F14" s="13">
        <v>7100</v>
      </c>
      <c r="G14" s="13">
        <v>5700</v>
      </c>
      <c r="H14" s="13">
        <v>24700</v>
      </c>
      <c r="I14" s="13">
        <v>2400</v>
      </c>
      <c r="J14" s="13">
        <v>900</v>
      </c>
      <c r="K14" s="13">
        <v>6500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2400</v>
      </c>
      <c r="G15" s="13">
        <v>2400</v>
      </c>
      <c r="H15" s="13">
        <v>400</v>
      </c>
      <c r="I15" s="13">
        <v>900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294400</v>
      </c>
      <c r="F17" s="13">
        <v>221400</v>
      </c>
      <c r="G17" s="13">
        <v>216100</v>
      </c>
      <c r="H17" s="13">
        <v>137400</v>
      </c>
      <c r="I17" s="13">
        <v>279700</v>
      </c>
      <c r="J17" s="13">
        <v>236500</v>
      </c>
      <c r="K17" s="13">
        <v>207300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2500</v>
      </c>
      <c r="G18" s="13">
        <v>5200</v>
      </c>
      <c r="H18" s="13">
        <v>6600</v>
      </c>
      <c r="I18" s="13">
        <v>7900</v>
      </c>
      <c r="J18" s="13">
        <v>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-7300</v>
      </c>
      <c r="F20" s="13">
        <v>-3400</v>
      </c>
      <c r="G20" s="13">
        <v>-3100</v>
      </c>
      <c r="H20" s="13">
        <v>-2200</v>
      </c>
      <c r="I20" s="13">
        <v>-3100</v>
      </c>
      <c r="J20" s="13">
        <v>-1800</v>
      </c>
      <c r="K20" s="13">
        <v>-2600</v>
      </c>
    </row>
    <row r="21" spans="3:11" x14ac:dyDescent="0.2">
      <c r="C21" s="11" t="s">
        <v>33</v>
      </c>
      <c r="D21" s="13">
        <v>-1300</v>
      </c>
      <c r="E21" s="13">
        <v>15200</v>
      </c>
      <c r="F21" s="13">
        <v>9100</v>
      </c>
      <c r="G21" s="13">
        <v>11300</v>
      </c>
      <c r="H21" s="13">
        <v>14100</v>
      </c>
      <c r="I21" s="13">
        <v>23600</v>
      </c>
      <c r="J21" s="13">
        <v>11400</v>
      </c>
      <c r="K21" s="13">
        <v>3100</v>
      </c>
    </row>
    <row r="22" spans="3:11" x14ac:dyDescent="0.2">
      <c r="C22" s="11" t="s">
        <v>34</v>
      </c>
      <c r="D22" s="13">
        <v>2300</v>
      </c>
      <c r="E22" s="13">
        <v>4900</v>
      </c>
      <c r="F22" s="13">
        <v>2400</v>
      </c>
      <c r="G22" s="13">
        <v>1600</v>
      </c>
      <c r="H22" s="13">
        <v>1700</v>
      </c>
      <c r="I22" s="13">
        <v>1800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-10500</v>
      </c>
      <c r="F23" s="13">
        <v>-3300</v>
      </c>
      <c r="G23" s="13">
        <v>500</v>
      </c>
      <c r="H23" s="13">
        <v>2700</v>
      </c>
      <c r="I23" s="13">
        <v>3000</v>
      </c>
      <c r="J23" s="13">
        <v>1200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4000</v>
      </c>
      <c r="F24" s="13">
        <v>-4700</v>
      </c>
      <c r="G24" s="13">
        <v>500</v>
      </c>
      <c r="H24" s="13">
        <v>300</v>
      </c>
      <c r="I24" s="13">
        <v>1000</v>
      </c>
      <c r="J24" s="13">
        <v>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-14500</v>
      </c>
      <c r="F26" s="13">
        <v>1400</v>
      </c>
      <c r="G26" s="13">
        <v>0</v>
      </c>
      <c r="H26" s="13">
        <v>2400</v>
      </c>
      <c r="I26" s="13">
        <v>1900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-6100</v>
      </c>
      <c r="E27" s="13">
        <v>-15600</v>
      </c>
      <c r="F27" s="13">
        <v>700</v>
      </c>
      <c r="G27" s="13">
        <v>-900</v>
      </c>
      <c r="H27" s="13">
        <v>1600</v>
      </c>
      <c r="I27" s="13">
        <v>400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-140100</v>
      </c>
      <c r="E29" s="13">
        <v>-3000</v>
      </c>
      <c r="F29" s="13">
        <v>0</v>
      </c>
      <c r="G29" s="13">
        <v>1900</v>
      </c>
      <c r="H29" s="13">
        <v>-14300</v>
      </c>
      <c r="I29" s="13">
        <v>4100</v>
      </c>
      <c r="J29" s="13">
        <v>3600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7300</v>
      </c>
      <c r="F32" s="13">
        <v>3400</v>
      </c>
      <c r="G32" s="13">
        <v>3100</v>
      </c>
      <c r="H32" s="13">
        <v>2200</v>
      </c>
      <c r="I32" s="13">
        <v>3100</v>
      </c>
      <c r="J32" s="13">
        <v>1800</v>
      </c>
      <c r="K32" s="13">
        <v>2600</v>
      </c>
    </row>
    <row r="33" spans="2:11" x14ac:dyDescent="0.2">
      <c r="C33" s="11" t="s">
        <v>44</v>
      </c>
      <c r="D33" s="13">
        <v>-146200</v>
      </c>
      <c r="E33" s="13">
        <v>-18600</v>
      </c>
      <c r="F33" s="13">
        <v>700</v>
      </c>
      <c r="G33" s="13">
        <v>1100</v>
      </c>
      <c r="H33" s="13">
        <v>-12700</v>
      </c>
      <c r="I33" s="13">
        <v>4500</v>
      </c>
      <c r="J33" s="13">
        <v>3800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-146200</v>
      </c>
      <c r="E35" s="13">
        <v>-18600</v>
      </c>
      <c r="F35" s="13">
        <v>700</v>
      </c>
      <c r="G35" s="13">
        <v>1100</v>
      </c>
      <c r="H35" s="13">
        <v>-12700</v>
      </c>
      <c r="I35" s="13">
        <v>4500</v>
      </c>
      <c r="J35" s="13">
        <v>3800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900</v>
      </c>
      <c r="G41" s="13">
        <v>700</v>
      </c>
      <c r="H41" s="13">
        <v>500</v>
      </c>
      <c r="I41" s="13">
        <v>600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76900</v>
      </c>
      <c r="F43" s="13">
        <v>90000</v>
      </c>
      <c r="G43" s="13">
        <v>78900</v>
      </c>
      <c r="H43" s="13">
        <v>82700</v>
      </c>
      <c r="I43" s="13">
        <v>93700</v>
      </c>
      <c r="J43" s="13">
        <v>106400</v>
      </c>
      <c r="K43" s="13">
        <v>93000</v>
      </c>
    </row>
    <row r="44" spans="2:11" x14ac:dyDescent="0.2">
      <c r="C44" s="11" t="s">
        <v>52</v>
      </c>
      <c r="D44" s="13">
        <v>84300</v>
      </c>
      <c r="E44" s="13">
        <v>220800</v>
      </c>
      <c r="F44" s="13">
        <v>200600</v>
      </c>
      <c r="G44" s="13">
        <v>207000</v>
      </c>
      <c r="H44" s="13">
        <v>225100</v>
      </c>
      <c r="I44" s="13">
        <v>261900</v>
      </c>
      <c r="J44" s="13">
        <v>218000</v>
      </c>
      <c r="K44" s="13">
        <v>219800</v>
      </c>
    </row>
    <row r="45" spans="2:11" x14ac:dyDescent="0.2">
      <c r="C45" s="11" t="s">
        <v>53</v>
      </c>
      <c r="D45" s="13">
        <v>165300</v>
      </c>
      <c r="E45" s="13">
        <v>15700</v>
      </c>
      <c r="F45" s="13">
        <v>15200</v>
      </c>
      <c r="G45" s="13">
        <v>15700</v>
      </c>
      <c r="H45" s="13">
        <v>32600</v>
      </c>
      <c r="I45" s="13">
        <v>29100</v>
      </c>
      <c r="J45" s="13">
        <v>16000</v>
      </c>
      <c r="K45" s="13">
        <v>16600</v>
      </c>
    </row>
    <row r="46" spans="2:11" x14ac:dyDescent="0.2">
      <c r="C46" s="11" t="s">
        <v>54</v>
      </c>
      <c r="D46" s="13">
        <v>314000</v>
      </c>
      <c r="E46" s="13">
        <v>314400</v>
      </c>
      <c r="F46" s="13">
        <v>306700</v>
      </c>
      <c r="G46" s="13">
        <v>302400</v>
      </c>
      <c r="H46" s="13">
        <v>340800</v>
      </c>
      <c r="I46" s="13">
        <v>385200</v>
      </c>
      <c r="J46" s="13">
        <v>340900</v>
      </c>
      <c r="K46" s="13">
        <v>329600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401200</v>
      </c>
      <c r="E48" s="13">
        <v>433100</v>
      </c>
      <c r="F48" s="13">
        <v>420600</v>
      </c>
      <c r="G48" s="13">
        <v>405000</v>
      </c>
      <c r="H48" s="13">
        <v>370600</v>
      </c>
      <c r="I48" s="13">
        <v>305700</v>
      </c>
      <c r="J48" s="13">
        <v>289100</v>
      </c>
      <c r="K48" s="13">
        <v>266800</v>
      </c>
    </row>
    <row r="49" spans="3:11" x14ac:dyDescent="0.2">
      <c r="C49" s="11" t="s">
        <v>57</v>
      </c>
      <c r="D49" s="13">
        <v>26300</v>
      </c>
      <c r="E49" s="13">
        <v>134800</v>
      </c>
      <c r="F49" s="13">
        <v>137200</v>
      </c>
      <c r="G49" s="13">
        <v>139600</v>
      </c>
      <c r="H49" s="13">
        <v>142100</v>
      </c>
      <c r="I49" s="13">
        <v>147200</v>
      </c>
      <c r="J49" s="13">
        <v>149800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13600</v>
      </c>
      <c r="G52" s="13">
        <v>8900</v>
      </c>
      <c r="H52" s="13">
        <v>5500</v>
      </c>
      <c r="I52" s="13">
        <v>5800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746700</v>
      </c>
      <c r="E54" s="13">
        <v>887100</v>
      </c>
      <c r="F54" s="13">
        <v>878100</v>
      </c>
      <c r="G54" s="13">
        <v>855900</v>
      </c>
      <c r="H54" s="13">
        <v>859000</v>
      </c>
      <c r="I54" s="13">
        <v>843900</v>
      </c>
      <c r="J54" s="13">
        <v>785800</v>
      </c>
      <c r="K54" s="13">
        <v>754800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144600</v>
      </c>
      <c r="F57" s="13">
        <v>118200</v>
      </c>
      <c r="G57" s="13">
        <v>108500</v>
      </c>
      <c r="H57" s="13">
        <v>117600</v>
      </c>
      <c r="I57" s="13">
        <v>143100</v>
      </c>
      <c r="J57" s="13">
        <v>135500</v>
      </c>
      <c r="K57" s="13">
        <v>121200</v>
      </c>
    </row>
    <row r="58" spans="3:11" x14ac:dyDescent="0.2">
      <c r="C58" s="11" t="s">
        <v>66</v>
      </c>
      <c r="D58" s="13">
        <v>46700</v>
      </c>
      <c r="E58" s="13">
        <v>45400</v>
      </c>
      <c r="F58" s="13">
        <v>43800</v>
      </c>
      <c r="G58" s="13">
        <v>38500</v>
      </c>
      <c r="H58" s="13">
        <v>31400</v>
      </c>
      <c r="I58" s="13">
        <v>23100</v>
      </c>
      <c r="J58" s="13">
        <v>17900</v>
      </c>
      <c r="K58" s="13">
        <v>9800</v>
      </c>
    </row>
    <row r="59" spans="3:11" x14ac:dyDescent="0.2">
      <c r="C59" s="11" t="s">
        <v>67</v>
      </c>
      <c r="D59" s="13">
        <v>32900</v>
      </c>
      <c r="E59" s="13">
        <v>14400</v>
      </c>
      <c r="F59" s="13">
        <v>13600</v>
      </c>
      <c r="G59" s="13">
        <v>14000</v>
      </c>
      <c r="H59" s="13">
        <v>19700</v>
      </c>
      <c r="I59" s="13">
        <v>10600</v>
      </c>
      <c r="J59" s="13">
        <v>10100</v>
      </c>
      <c r="K59" s="13">
        <v>12200</v>
      </c>
    </row>
    <row r="60" spans="3:11" x14ac:dyDescent="0.2">
      <c r="C60" s="11" t="s">
        <v>68</v>
      </c>
      <c r="D60" s="13">
        <v>214000</v>
      </c>
      <c r="E60" s="13">
        <v>204400</v>
      </c>
      <c r="F60" s="13">
        <v>175600</v>
      </c>
      <c r="G60" s="13">
        <v>161000</v>
      </c>
      <c r="H60" s="13">
        <v>168600</v>
      </c>
      <c r="I60" s="13">
        <v>176800</v>
      </c>
      <c r="J60" s="13">
        <v>163500</v>
      </c>
      <c r="K60" s="13">
        <v>143100</v>
      </c>
    </row>
    <row r="61" spans="3:11" x14ac:dyDescent="0.2">
      <c r="C61" s="11" t="s">
        <v>69</v>
      </c>
      <c r="D61" s="13">
        <v>268100</v>
      </c>
      <c r="E61" s="13">
        <v>270700</v>
      </c>
      <c r="F61" s="13">
        <v>282400</v>
      </c>
      <c r="G61" s="13">
        <v>270000</v>
      </c>
      <c r="H61" s="13">
        <v>274900</v>
      </c>
      <c r="I61" s="13">
        <v>273500</v>
      </c>
      <c r="J61" s="13">
        <v>231800</v>
      </c>
      <c r="K61" s="13">
        <v>214800</v>
      </c>
    </row>
    <row r="62" spans="3:11" x14ac:dyDescent="0.2">
      <c r="C62" s="11" t="s">
        <v>70</v>
      </c>
      <c r="D62" s="13">
        <v>81200</v>
      </c>
      <c r="E62" s="13">
        <v>85700</v>
      </c>
      <c r="F62" s="13">
        <v>76700</v>
      </c>
      <c r="G62" s="13">
        <v>77600</v>
      </c>
      <c r="H62" s="13">
        <v>81600</v>
      </c>
      <c r="I62" s="13">
        <v>50600</v>
      </c>
      <c r="J62" s="13">
        <v>52000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563300</v>
      </c>
      <c r="E66" s="13">
        <v>560800</v>
      </c>
      <c r="F66" s="13">
        <v>534600</v>
      </c>
      <c r="G66" s="13">
        <v>508600</v>
      </c>
      <c r="H66" s="13">
        <v>525100</v>
      </c>
      <c r="I66" s="13">
        <v>500900</v>
      </c>
      <c r="J66" s="13">
        <v>447300</v>
      </c>
      <c r="K66" s="13">
        <v>413300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14400</v>
      </c>
      <c r="E70" s="13">
        <v>14300</v>
      </c>
      <c r="F70" s="13">
        <v>14100</v>
      </c>
      <c r="G70" s="13">
        <v>28100</v>
      </c>
      <c r="H70" s="13">
        <v>28600</v>
      </c>
      <c r="I70" s="13">
        <v>28400</v>
      </c>
      <c r="J70" s="13">
        <v>28300</v>
      </c>
      <c r="K70" s="13">
        <v>28100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-320500</v>
      </c>
      <c r="E72" s="13">
        <v>-174300</v>
      </c>
      <c r="F72" s="13">
        <v>-155000</v>
      </c>
      <c r="G72" s="13">
        <v>-155700</v>
      </c>
      <c r="H72" s="13">
        <v>-165100</v>
      </c>
      <c r="I72" s="13">
        <v>-151700</v>
      </c>
      <c r="J72" s="13">
        <v>-152600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312100</v>
      </c>
      <c r="F76" s="13">
        <v>329400</v>
      </c>
      <c r="G76" s="13">
        <v>319200</v>
      </c>
      <c r="H76" s="13">
        <v>305300</v>
      </c>
      <c r="I76" s="13">
        <v>314600</v>
      </c>
      <c r="J76" s="13">
        <v>310200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-146200</v>
      </c>
      <c r="E81" s="13">
        <v>-18600</v>
      </c>
      <c r="F81" s="13">
        <v>700</v>
      </c>
      <c r="G81" s="13">
        <v>1100</v>
      </c>
      <c r="H81" s="13">
        <v>-12700</v>
      </c>
      <c r="I81" s="13">
        <v>4500</v>
      </c>
      <c r="J81" s="13">
        <v>3800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20800</v>
      </c>
      <c r="F83" s="13">
        <v>10000</v>
      </c>
      <c r="G83" s="13">
        <v>9200</v>
      </c>
      <c r="H83" s="13">
        <v>9700</v>
      </c>
      <c r="I83" s="13">
        <v>18800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19700</v>
      </c>
      <c r="F89" s="13">
        <v>3900</v>
      </c>
      <c r="G89" s="13">
        <v>27500</v>
      </c>
      <c r="H89" s="13">
        <v>20000</v>
      </c>
      <c r="I89" s="13">
        <v>13100</v>
      </c>
      <c r="J89" s="13">
        <v>15500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-8100</v>
      </c>
      <c r="F91" s="13">
        <v>-25800</v>
      </c>
      <c r="G91" s="13">
        <v>-27800</v>
      </c>
      <c r="H91" s="13">
        <v>-38000</v>
      </c>
      <c r="I91" s="13">
        <v>-37000</v>
      </c>
      <c r="J91" s="13">
        <v>-25700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-33500</v>
      </c>
      <c r="F94" s="13">
        <v>-25500</v>
      </c>
      <c r="G94" s="13">
        <v>-20000</v>
      </c>
      <c r="H94" s="13">
        <v>-21900</v>
      </c>
      <c r="I94" s="13">
        <v>-64900</v>
      </c>
      <c r="J94" s="13">
        <v>-24500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14100</v>
      </c>
      <c r="F100" s="13">
        <v>21800</v>
      </c>
      <c r="G100" s="13">
        <v>-7300</v>
      </c>
      <c r="H100" s="13">
        <v>1800</v>
      </c>
      <c r="I100" s="13">
        <v>52100</v>
      </c>
      <c r="J100" s="13">
        <v>9200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300</v>
      </c>
      <c r="F102" s="13">
        <v>200</v>
      </c>
      <c r="G102" s="13">
        <v>200</v>
      </c>
      <c r="H102" s="13">
        <v>-100</v>
      </c>
      <c r="I102" s="13">
        <v>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76900</v>
      </c>
      <c r="E8" s="13">
        <v>83400</v>
      </c>
      <c r="F8" s="13">
        <v>82600</v>
      </c>
      <c r="G8" s="13">
        <v>88300</v>
      </c>
      <c r="H8" s="13">
        <v>73000</v>
      </c>
      <c r="I8" s="13">
        <v>81100</v>
      </c>
      <c r="J8" s="13">
        <v>74200</v>
      </c>
      <c r="K8" s="13">
        <v>84100</v>
      </c>
    </row>
    <row r="9" spans="1:11" x14ac:dyDescent="0.2">
      <c r="C9" s="11" t="s">
        <v>22</v>
      </c>
      <c r="D9" s="13">
        <v>18200</v>
      </c>
      <c r="E9" s="13">
        <v>19200</v>
      </c>
      <c r="F9" s="13">
        <v>18900</v>
      </c>
      <c r="G9" s="13">
        <v>20100</v>
      </c>
      <c r="H9" s="13">
        <v>17300</v>
      </c>
      <c r="I9" s="13">
        <v>19900</v>
      </c>
      <c r="J9" s="13">
        <v>18100</v>
      </c>
      <c r="K9" s="13">
        <v>20500</v>
      </c>
    </row>
    <row r="10" spans="1:11" x14ac:dyDescent="0.2">
      <c r="C10" s="11" t="s">
        <v>23</v>
      </c>
      <c r="D10" s="13">
        <v>58700</v>
      </c>
      <c r="E10" s="13">
        <v>64200</v>
      </c>
      <c r="F10" s="13">
        <v>63700</v>
      </c>
      <c r="G10" s="13">
        <v>68200</v>
      </c>
      <c r="H10" s="13">
        <v>55700</v>
      </c>
      <c r="I10" s="13">
        <v>61200</v>
      </c>
      <c r="J10" s="13">
        <v>56100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2600</v>
      </c>
      <c r="K14" s="13">
        <v>3600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3700</v>
      </c>
      <c r="G15" s="13">
        <v>3600</v>
      </c>
      <c r="H15" s="13">
        <v>2900</v>
      </c>
      <c r="I15" s="13">
        <v>2900</v>
      </c>
      <c r="J15" s="13">
        <v>2700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81300</v>
      </c>
      <c r="F17" s="13">
        <v>78300</v>
      </c>
      <c r="G17" s="13">
        <v>81800</v>
      </c>
      <c r="H17" s="13">
        <v>72500</v>
      </c>
      <c r="I17" s="13">
        <v>75400</v>
      </c>
      <c r="J17" s="13">
        <v>70000</v>
      </c>
      <c r="K17" s="13">
        <v>78400</v>
      </c>
    </row>
    <row r="18" spans="3:11" x14ac:dyDescent="0.2">
      <c r="C18" s="11" t="s">
        <v>30</v>
      </c>
      <c r="D18" s="13">
        <v>-1900</v>
      </c>
      <c r="E18" s="13">
        <v>2100</v>
      </c>
      <c r="F18" s="13">
        <v>4300</v>
      </c>
      <c r="G18" s="13">
        <v>6500</v>
      </c>
      <c r="H18" s="13">
        <v>500</v>
      </c>
      <c r="I18" s="13">
        <v>5700</v>
      </c>
      <c r="J18" s="13">
        <v>4200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-200</v>
      </c>
      <c r="F20" s="13">
        <v>200</v>
      </c>
      <c r="G20" s="13">
        <v>-300</v>
      </c>
      <c r="H20" s="13">
        <v>-100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22400</v>
      </c>
      <c r="E21" s="13">
        <v>5300</v>
      </c>
      <c r="F21" s="13">
        <v>8200</v>
      </c>
      <c r="G21" s="13">
        <v>9700</v>
      </c>
      <c r="H21" s="13">
        <v>3300</v>
      </c>
      <c r="I21" s="13">
        <v>8500</v>
      </c>
      <c r="J21" s="13">
        <v>6900</v>
      </c>
      <c r="K21" s="13">
        <v>9100</v>
      </c>
    </row>
    <row r="22" spans="3:11" x14ac:dyDescent="0.2">
      <c r="C22" s="11" t="s">
        <v>34</v>
      </c>
      <c r="D22" s="13">
        <v>22300</v>
      </c>
      <c r="E22" s="13">
        <v>1400</v>
      </c>
      <c r="F22" s="13">
        <v>2000</v>
      </c>
      <c r="G22" s="13">
        <v>1000</v>
      </c>
      <c r="H22" s="13">
        <v>300</v>
      </c>
      <c r="I22" s="13">
        <v>300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-3600</v>
      </c>
      <c r="E23" s="13">
        <v>400</v>
      </c>
      <c r="F23" s="13">
        <v>2500</v>
      </c>
      <c r="G23" s="13">
        <v>5100</v>
      </c>
      <c r="H23" s="13">
        <v>100</v>
      </c>
      <c r="I23" s="13">
        <v>5300</v>
      </c>
      <c r="J23" s="13">
        <v>3700</v>
      </c>
      <c r="K23" s="13">
        <v>5200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200</v>
      </c>
      <c r="G24" s="13">
        <v>200</v>
      </c>
      <c r="H24" s="13">
        <v>-300</v>
      </c>
      <c r="I24" s="13">
        <v>900</v>
      </c>
      <c r="J24" s="13">
        <v>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400</v>
      </c>
      <c r="F26" s="13">
        <v>2300</v>
      </c>
      <c r="G26" s="13">
        <v>5000</v>
      </c>
      <c r="H26" s="13">
        <v>400</v>
      </c>
      <c r="I26" s="13">
        <v>4400</v>
      </c>
      <c r="J26" s="13">
        <v>3500</v>
      </c>
      <c r="K26" s="13">
        <v>5800</v>
      </c>
    </row>
    <row r="27" spans="3:11" x14ac:dyDescent="0.2">
      <c r="C27" s="11" t="s">
        <v>38</v>
      </c>
      <c r="D27" s="13">
        <v>-3100</v>
      </c>
      <c r="E27" s="13">
        <v>600</v>
      </c>
      <c r="F27" s="13">
        <v>2600</v>
      </c>
      <c r="G27" s="13">
        <v>5100</v>
      </c>
      <c r="H27" s="13">
        <v>500</v>
      </c>
      <c r="I27" s="13">
        <v>4300</v>
      </c>
      <c r="J27" s="13">
        <v>3700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200</v>
      </c>
      <c r="F32" s="13">
        <v>-200</v>
      </c>
      <c r="G32" s="13">
        <v>300</v>
      </c>
      <c r="H32" s="13">
        <v>100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-3100</v>
      </c>
      <c r="E33" s="13">
        <v>600</v>
      </c>
      <c r="F33" s="13">
        <v>2600</v>
      </c>
      <c r="G33" s="13">
        <v>5100</v>
      </c>
      <c r="H33" s="13">
        <v>500</v>
      </c>
      <c r="I33" s="13">
        <v>4300</v>
      </c>
      <c r="J33" s="13">
        <v>3700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600</v>
      </c>
      <c r="F35" s="13">
        <v>2600</v>
      </c>
      <c r="G35" s="13">
        <v>5100</v>
      </c>
      <c r="H35" s="13">
        <v>500</v>
      </c>
      <c r="I35" s="13">
        <v>4300</v>
      </c>
      <c r="J35" s="13">
        <v>3700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38200</v>
      </c>
      <c r="F41" s="13">
        <v>48700</v>
      </c>
      <c r="G41" s="13">
        <v>55100</v>
      </c>
      <c r="H41" s="13">
        <v>17500</v>
      </c>
      <c r="I41" s="13">
        <v>24400</v>
      </c>
      <c r="J41" s="13">
        <v>28600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9500</v>
      </c>
      <c r="F43" s="13">
        <v>10600</v>
      </c>
      <c r="G43" s="13">
        <v>15200</v>
      </c>
      <c r="H43" s="13">
        <v>8500</v>
      </c>
      <c r="I43" s="13">
        <v>8000</v>
      </c>
      <c r="J43" s="13">
        <v>8300</v>
      </c>
      <c r="K43" s="13">
        <v>11400</v>
      </c>
    </row>
    <row r="44" spans="2:11" x14ac:dyDescent="0.2">
      <c r="C44" s="11" t="s">
        <v>52</v>
      </c>
      <c r="D44" s="13">
        <v>5900</v>
      </c>
      <c r="E44" s="13">
        <v>5800</v>
      </c>
      <c r="F44" s="13">
        <v>5000</v>
      </c>
      <c r="G44" s="13">
        <v>5700</v>
      </c>
      <c r="H44" s="13">
        <v>5000</v>
      </c>
      <c r="I44" s="13">
        <v>4700</v>
      </c>
      <c r="J44" s="13">
        <v>5000</v>
      </c>
      <c r="K44" s="13">
        <v>3900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2700</v>
      </c>
      <c r="G45" s="13">
        <v>2500</v>
      </c>
      <c r="H45" s="13">
        <v>2700</v>
      </c>
      <c r="I45" s="13">
        <v>2700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42000</v>
      </c>
      <c r="E46" s="13">
        <v>56100</v>
      </c>
      <c r="F46" s="13">
        <v>67000</v>
      </c>
      <c r="G46" s="13">
        <v>78500</v>
      </c>
      <c r="H46" s="13">
        <v>33600</v>
      </c>
      <c r="I46" s="13">
        <v>39800</v>
      </c>
      <c r="J46" s="13">
        <v>44800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219600</v>
      </c>
      <c r="E48" s="13">
        <v>200900</v>
      </c>
      <c r="F48" s="13">
        <v>189200</v>
      </c>
      <c r="G48" s="13">
        <v>179200</v>
      </c>
      <c r="H48" s="13">
        <v>170400</v>
      </c>
      <c r="I48" s="13">
        <v>163500</v>
      </c>
      <c r="J48" s="13">
        <v>159400</v>
      </c>
      <c r="K48" s="13">
        <v>155000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15300</v>
      </c>
      <c r="H49" s="13">
        <v>15300</v>
      </c>
      <c r="I49" s="13">
        <v>15300</v>
      </c>
      <c r="J49" s="13">
        <v>15300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17000</v>
      </c>
      <c r="F52" s="13">
        <v>17100</v>
      </c>
      <c r="G52" s="13">
        <v>18000</v>
      </c>
      <c r="H52" s="13">
        <v>17100</v>
      </c>
      <c r="I52" s="13">
        <v>16600</v>
      </c>
      <c r="J52" s="13">
        <v>17100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295000</v>
      </c>
      <c r="E54" s="13">
        <v>289400</v>
      </c>
      <c r="F54" s="13">
        <v>288700</v>
      </c>
      <c r="G54" s="13">
        <v>291000</v>
      </c>
      <c r="H54" s="13">
        <v>236400</v>
      </c>
      <c r="I54" s="13">
        <v>235200</v>
      </c>
      <c r="J54" s="13">
        <v>236600</v>
      </c>
      <c r="K54" s="13">
        <v>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11400</v>
      </c>
      <c r="G57" s="13">
        <v>13100</v>
      </c>
      <c r="H57" s="13">
        <v>11600</v>
      </c>
      <c r="I57" s="13">
        <v>12300</v>
      </c>
      <c r="J57" s="13">
        <v>11800</v>
      </c>
      <c r="K57" s="13">
        <v>11100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900</v>
      </c>
      <c r="G58" s="13">
        <v>1500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32100</v>
      </c>
      <c r="E59" s="13">
        <v>26100</v>
      </c>
      <c r="F59" s="13">
        <v>26600</v>
      </c>
      <c r="G59" s="13">
        <v>31100</v>
      </c>
      <c r="H59" s="13">
        <v>25200</v>
      </c>
      <c r="I59" s="13">
        <v>26200</v>
      </c>
      <c r="J59" s="13">
        <v>30600</v>
      </c>
      <c r="K59" s="13">
        <v>30700</v>
      </c>
    </row>
    <row r="60" spans="3:11" x14ac:dyDescent="0.2">
      <c r="C60" s="11" t="s">
        <v>68</v>
      </c>
      <c r="D60" s="13">
        <v>45500</v>
      </c>
      <c r="E60" s="13">
        <v>39000</v>
      </c>
      <c r="F60" s="13">
        <v>38900</v>
      </c>
      <c r="G60" s="13">
        <v>45700</v>
      </c>
      <c r="H60" s="13">
        <v>37300</v>
      </c>
      <c r="I60" s="13">
        <v>39000</v>
      </c>
      <c r="J60" s="13">
        <v>42800</v>
      </c>
      <c r="K60" s="13">
        <v>42300</v>
      </c>
    </row>
    <row r="61" spans="3:11" x14ac:dyDescent="0.2">
      <c r="C61" s="11" t="s">
        <v>69</v>
      </c>
      <c r="D61" s="13">
        <v>71600</v>
      </c>
      <c r="E61" s="13">
        <v>71800</v>
      </c>
      <c r="F61" s="13">
        <v>72100</v>
      </c>
      <c r="G61" s="13">
        <v>70500</v>
      </c>
      <c r="H61" s="13">
        <v>27900</v>
      </c>
      <c r="I61" s="13">
        <v>23000</v>
      </c>
      <c r="J61" s="13">
        <v>23100</v>
      </c>
      <c r="K61" s="13">
        <v>23100</v>
      </c>
    </row>
    <row r="62" spans="3:11" x14ac:dyDescent="0.2">
      <c r="C62" s="11" t="s">
        <v>70</v>
      </c>
      <c r="D62" s="13">
        <v>116200</v>
      </c>
      <c r="E62" s="13">
        <v>110400</v>
      </c>
      <c r="F62" s="13">
        <v>107700</v>
      </c>
      <c r="G62" s="13">
        <v>106200</v>
      </c>
      <c r="H62" s="13">
        <v>105300</v>
      </c>
      <c r="I62" s="13">
        <v>104700</v>
      </c>
      <c r="J62" s="13">
        <v>106200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219700</v>
      </c>
      <c r="F66" s="13">
        <v>217300</v>
      </c>
      <c r="G66" s="13">
        <v>221300</v>
      </c>
      <c r="H66" s="13">
        <v>169500</v>
      </c>
      <c r="I66" s="13">
        <v>165800</v>
      </c>
      <c r="J66" s="13">
        <v>171000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27300</v>
      </c>
      <c r="F72" s="13">
        <v>26800</v>
      </c>
      <c r="G72" s="13">
        <v>24200</v>
      </c>
      <c r="H72" s="13">
        <v>19100</v>
      </c>
      <c r="I72" s="13">
        <v>18600</v>
      </c>
      <c r="J72" s="13">
        <v>14300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69700</v>
      </c>
      <c r="F76" s="13">
        <v>71400</v>
      </c>
      <c r="G76" s="13">
        <v>69700</v>
      </c>
      <c r="H76" s="13">
        <v>66900</v>
      </c>
      <c r="I76" s="13">
        <v>69400</v>
      </c>
      <c r="J76" s="13">
        <v>65600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600</v>
      </c>
      <c r="F81" s="13">
        <v>2600</v>
      </c>
      <c r="G81" s="13">
        <v>5100</v>
      </c>
      <c r="H81" s="13">
        <v>500</v>
      </c>
      <c r="I81" s="13">
        <v>4300</v>
      </c>
      <c r="J81" s="13">
        <v>3700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3700</v>
      </c>
      <c r="G83" s="13">
        <v>3600</v>
      </c>
      <c r="H83" s="13">
        <v>2900</v>
      </c>
      <c r="I83" s="13">
        <v>2900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6500</v>
      </c>
      <c r="F89" s="13">
        <v>6600</v>
      </c>
      <c r="G89" s="13">
        <v>8900</v>
      </c>
      <c r="H89" s="13">
        <v>1400</v>
      </c>
      <c r="I89" s="13">
        <v>5100</v>
      </c>
      <c r="J89" s="13">
        <v>9800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-12000</v>
      </c>
      <c r="F91" s="13">
        <v>-11900</v>
      </c>
      <c r="G91" s="13">
        <v>-11300</v>
      </c>
      <c r="H91" s="13">
        <v>-9200</v>
      </c>
      <c r="I91" s="13">
        <v>-7600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-12000</v>
      </c>
      <c r="F94" s="13">
        <v>-11900</v>
      </c>
      <c r="G94" s="13">
        <v>-11300</v>
      </c>
      <c r="H94" s="13">
        <v>-9200</v>
      </c>
      <c r="I94" s="13">
        <v>-7600</v>
      </c>
      <c r="J94" s="13">
        <v>-4500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-5000</v>
      </c>
      <c r="F100" s="13">
        <v>-1100</v>
      </c>
      <c r="G100" s="13">
        <v>39900</v>
      </c>
      <c r="H100" s="13">
        <v>1000</v>
      </c>
      <c r="I100" s="13">
        <v>-1500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-10500</v>
      </c>
      <c r="F102" s="13">
        <v>-6400</v>
      </c>
      <c r="G102" s="13">
        <v>37600</v>
      </c>
      <c r="H102" s="13">
        <v>-6900</v>
      </c>
      <c r="I102" s="13">
        <v>-4200</v>
      </c>
      <c r="J102" s="13">
        <v>5000</v>
      </c>
      <c r="K102" s="13">
        <v>4500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4587100</v>
      </c>
      <c r="E8" s="13">
        <v>5081600</v>
      </c>
      <c r="F8" s="13">
        <v>4893200</v>
      </c>
      <c r="G8" s="13">
        <v>4826300</v>
      </c>
      <c r="H8" s="13">
        <v>5651700</v>
      </c>
      <c r="I8" s="13">
        <v>6212900</v>
      </c>
      <c r="J8" s="13">
        <v>5569900</v>
      </c>
      <c r="K8" s="13">
        <v>5310700</v>
      </c>
    </row>
    <row r="9" spans="1:11" x14ac:dyDescent="0.2">
      <c r="C9" s="11" t="s">
        <v>22</v>
      </c>
      <c r="D9" s="13">
        <v>3635000</v>
      </c>
      <c r="E9" s="13">
        <v>3774800</v>
      </c>
      <c r="F9" s="13">
        <v>3837100</v>
      </c>
      <c r="G9" s="13">
        <v>3838700</v>
      </c>
      <c r="H9" s="13">
        <v>4187300</v>
      </c>
      <c r="I9" s="13">
        <v>4329500</v>
      </c>
      <c r="J9" s="13">
        <v>3787400</v>
      </c>
      <c r="K9" s="13">
        <v>3548800</v>
      </c>
    </row>
    <row r="10" spans="1:11" x14ac:dyDescent="0.2">
      <c r="C10" s="11" t="s">
        <v>23</v>
      </c>
      <c r="D10" s="13">
        <v>952100</v>
      </c>
      <c r="E10" s="13">
        <v>1306800</v>
      </c>
      <c r="F10" s="13">
        <v>1056100</v>
      </c>
      <c r="G10" s="13">
        <v>987600</v>
      </c>
      <c r="H10" s="13">
        <v>1464400</v>
      </c>
      <c r="I10" s="13">
        <v>1883400</v>
      </c>
      <c r="J10" s="13">
        <v>1782500</v>
      </c>
      <c r="K10" s="13">
        <v>1761900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10900</v>
      </c>
      <c r="F15" s="13">
        <v>6900</v>
      </c>
      <c r="G15" s="13">
        <v>6700</v>
      </c>
      <c r="H15" s="13">
        <v>6800</v>
      </c>
      <c r="I15" s="13">
        <v>7200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3853500</v>
      </c>
      <c r="E17" s="13">
        <v>4017900</v>
      </c>
      <c r="F17" s="13">
        <v>4057800</v>
      </c>
      <c r="G17" s="13">
        <v>4067200</v>
      </c>
      <c r="H17" s="13">
        <v>4431900</v>
      </c>
      <c r="I17" s="13">
        <v>4594800</v>
      </c>
      <c r="J17" s="13">
        <v>4075000</v>
      </c>
      <c r="K17" s="13">
        <v>3881500</v>
      </c>
    </row>
    <row r="18" spans="3:11" x14ac:dyDescent="0.2">
      <c r="C18" s="11" t="s">
        <v>30</v>
      </c>
      <c r="D18" s="13">
        <v>733600</v>
      </c>
      <c r="E18" s="13">
        <v>1063700</v>
      </c>
      <c r="F18" s="13">
        <v>835400</v>
      </c>
      <c r="G18" s="13">
        <v>759100</v>
      </c>
      <c r="H18" s="13">
        <v>1219800</v>
      </c>
      <c r="I18" s="13">
        <v>1618100</v>
      </c>
      <c r="J18" s="13">
        <v>1494900</v>
      </c>
      <c r="K18" s="13">
        <v>1429200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31400</v>
      </c>
      <c r="F20" s="13">
        <v>34900</v>
      </c>
      <c r="G20" s="13">
        <v>23200</v>
      </c>
      <c r="H20" s="13">
        <v>14000</v>
      </c>
      <c r="I20" s="13">
        <v>4000</v>
      </c>
      <c r="J20" s="13">
        <v>-20500</v>
      </c>
      <c r="K20" s="13">
        <v>-8000</v>
      </c>
    </row>
    <row r="21" spans="3:11" x14ac:dyDescent="0.2">
      <c r="C21" s="11" t="s">
        <v>33</v>
      </c>
      <c r="D21" s="13">
        <v>880400</v>
      </c>
      <c r="E21" s="13">
        <v>1206100</v>
      </c>
      <c r="F21" s="13">
        <v>978000</v>
      </c>
      <c r="G21" s="13">
        <v>884500</v>
      </c>
      <c r="H21" s="13">
        <v>1332500</v>
      </c>
      <c r="I21" s="13">
        <v>1717800</v>
      </c>
      <c r="J21" s="13">
        <v>1561900</v>
      </c>
      <c r="K21" s="13">
        <v>1507500</v>
      </c>
    </row>
    <row r="22" spans="3:11" x14ac:dyDescent="0.2">
      <c r="C22" s="11" t="s">
        <v>34</v>
      </c>
      <c r="D22" s="13">
        <v>18400</v>
      </c>
      <c r="E22" s="13">
        <v>20800</v>
      </c>
      <c r="F22" s="13">
        <v>22500</v>
      </c>
      <c r="G22" s="13">
        <v>23900</v>
      </c>
      <c r="H22" s="13">
        <v>25300</v>
      </c>
      <c r="I22" s="13">
        <v>25700</v>
      </c>
      <c r="J22" s="13">
        <v>16700</v>
      </c>
      <c r="K22" s="13">
        <v>12300</v>
      </c>
    </row>
    <row r="23" spans="3:11" x14ac:dyDescent="0.2">
      <c r="C23" s="11" t="s">
        <v>35</v>
      </c>
      <c r="D23" s="13">
        <v>754600</v>
      </c>
      <c r="E23" s="13">
        <v>1074300</v>
      </c>
      <c r="F23" s="13">
        <v>847800</v>
      </c>
      <c r="G23" s="13">
        <v>758500</v>
      </c>
      <c r="H23" s="13">
        <v>1208500</v>
      </c>
      <c r="I23" s="13">
        <v>1596400</v>
      </c>
      <c r="J23" s="13">
        <v>1457700</v>
      </c>
      <c r="K23" s="13">
        <v>1408800</v>
      </c>
    </row>
    <row r="24" spans="3:11" x14ac:dyDescent="0.2">
      <c r="C24" s="11" t="s">
        <v>36</v>
      </c>
      <c r="D24" s="13">
        <v>174800</v>
      </c>
      <c r="E24" s="13">
        <v>258100</v>
      </c>
      <c r="F24" s="13">
        <v>203500</v>
      </c>
      <c r="G24" s="13">
        <v>119400</v>
      </c>
      <c r="H24" s="13">
        <v>290000</v>
      </c>
      <c r="I24" s="13">
        <v>381800</v>
      </c>
      <c r="J24" s="13">
        <v>350400</v>
      </c>
      <c r="K24" s="13">
        <v>313200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579800</v>
      </c>
      <c r="E26" s="13">
        <v>816200</v>
      </c>
      <c r="F26" s="13">
        <v>644300</v>
      </c>
      <c r="G26" s="13">
        <v>639000</v>
      </c>
      <c r="H26" s="13">
        <v>918500</v>
      </c>
      <c r="I26" s="13">
        <v>1214700</v>
      </c>
      <c r="J26" s="13">
        <v>1107400</v>
      </c>
      <c r="K26" s="13">
        <v>1095700</v>
      </c>
    </row>
    <row r="27" spans="3:11" x14ac:dyDescent="0.2">
      <c r="C27" s="11" t="s">
        <v>38</v>
      </c>
      <c r="D27" s="13">
        <v>577200</v>
      </c>
      <c r="E27" s="13">
        <v>812100</v>
      </c>
      <c r="F27" s="13">
        <v>637300</v>
      </c>
      <c r="G27" s="13">
        <v>634900</v>
      </c>
      <c r="H27" s="13">
        <v>914300</v>
      </c>
      <c r="I27" s="13">
        <v>1209600</v>
      </c>
      <c r="J27" s="13">
        <v>1103900</v>
      </c>
      <c r="K27" s="13">
        <v>1090500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</v>
      </c>
      <c r="E32" s="13">
        <v>-31400</v>
      </c>
      <c r="F32" s="13">
        <v>-34900</v>
      </c>
      <c r="G32" s="13">
        <v>-23200</v>
      </c>
      <c r="H32" s="13">
        <v>-14000</v>
      </c>
      <c r="I32" s="13">
        <v>-4000</v>
      </c>
      <c r="J32" s="13">
        <v>20500</v>
      </c>
      <c r="K32" s="13">
        <v>8000</v>
      </c>
    </row>
    <row r="33" spans="2:11" x14ac:dyDescent="0.2">
      <c r="C33" s="11" t="s">
        <v>44</v>
      </c>
      <c r="D33" s="13">
        <v>577200</v>
      </c>
      <c r="E33" s="13">
        <v>812100</v>
      </c>
      <c r="F33" s="13">
        <v>637300</v>
      </c>
      <c r="G33" s="13">
        <v>634900</v>
      </c>
      <c r="H33" s="13">
        <v>914300</v>
      </c>
      <c r="I33" s="13">
        <v>1209600</v>
      </c>
      <c r="J33" s="13">
        <v>1103900</v>
      </c>
      <c r="K33" s="13">
        <v>1090500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577200</v>
      </c>
      <c r="E35" s="13">
        <v>812100</v>
      </c>
      <c r="F35" s="13">
        <v>637300</v>
      </c>
      <c r="G35" s="13">
        <v>634900</v>
      </c>
      <c r="H35" s="13">
        <v>914300</v>
      </c>
      <c r="I35" s="13">
        <v>1209600</v>
      </c>
      <c r="J35" s="13">
        <v>1103900</v>
      </c>
      <c r="K35" s="13">
        <v>1090500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1765500</v>
      </c>
      <c r="E41" s="13">
        <v>1475400</v>
      </c>
      <c r="F41" s="13">
        <v>1604900</v>
      </c>
      <c r="G41" s="13">
        <v>1628400</v>
      </c>
      <c r="H41" s="13">
        <v>1420500</v>
      </c>
      <c r="I41" s="13">
        <v>1007100</v>
      </c>
      <c r="J41" s="13">
        <v>1189500</v>
      </c>
      <c r="K41" s="13">
        <v>1243900</v>
      </c>
    </row>
    <row r="42" spans="2:11" x14ac:dyDescent="0.2">
      <c r="C42" s="11" t="s">
        <v>50</v>
      </c>
      <c r="D42" s="13">
        <v>500800</v>
      </c>
      <c r="E42" s="13">
        <v>611700</v>
      </c>
      <c r="F42" s="13">
        <v>714800</v>
      </c>
      <c r="G42" s="13">
        <v>628200</v>
      </c>
      <c r="H42" s="13">
        <v>583200</v>
      </c>
      <c r="I42" s="13">
        <v>351000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1882000</v>
      </c>
      <c r="E43" s="13">
        <v>2143000</v>
      </c>
      <c r="F43" s="13">
        <v>2127000</v>
      </c>
      <c r="G43" s="13">
        <v>2056100</v>
      </c>
      <c r="H43" s="13">
        <v>2334000</v>
      </c>
      <c r="I43" s="13">
        <v>2660700</v>
      </c>
      <c r="J43" s="13">
        <v>2363700</v>
      </c>
      <c r="K43" s="13">
        <v>1916400</v>
      </c>
    </row>
    <row r="44" spans="2:11" x14ac:dyDescent="0.2">
      <c r="C44" s="11" t="s">
        <v>52</v>
      </c>
      <c r="D44" s="13">
        <v>2941600</v>
      </c>
      <c r="E44" s="13">
        <v>3044000</v>
      </c>
      <c r="F44" s="13">
        <v>2988900</v>
      </c>
      <c r="G44" s="13">
        <v>3130000</v>
      </c>
      <c r="H44" s="13">
        <v>3376500</v>
      </c>
      <c r="I44" s="13">
        <v>3647100</v>
      </c>
      <c r="J44" s="13">
        <v>3516800</v>
      </c>
      <c r="K44" s="13">
        <v>3531100</v>
      </c>
    </row>
    <row r="45" spans="2:11" x14ac:dyDescent="0.2">
      <c r="C45" s="11" t="s">
        <v>53</v>
      </c>
      <c r="D45" s="13">
        <v>138600</v>
      </c>
      <c r="E45" s="13">
        <v>122000</v>
      </c>
      <c r="F45" s="13">
        <v>127000</v>
      </c>
      <c r="G45" s="13">
        <v>195400</v>
      </c>
      <c r="H45" s="13">
        <v>99200</v>
      </c>
      <c r="I45" s="13">
        <v>90100</v>
      </c>
      <c r="J45" s="13">
        <v>79600</v>
      </c>
      <c r="K45" s="13">
        <v>209600</v>
      </c>
    </row>
    <row r="46" spans="2:11" x14ac:dyDescent="0.2">
      <c r="C46" s="11" t="s">
        <v>54</v>
      </c>
      <c r="D46" s="13">
        <v>7228600</v>
      </c>
      <c r="E46" s="13">
        <v>7396100</v>
      </c>
      <c r="F46" s="13">
        <v>7562600</v>
      </c>
      <c r="G46" s="13">
        <v>7638000</v>
      </c>
      <c r="H46" s="13">
        <v>7813400</v>
      </c>
      <c r="I46" s="13">
        <v>7756000</v>
      </c>
      <c r="J46" s="13">
        <v>7149600</v>
      </c>
      <c r="K46" s="13">
        <v>6901000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6313400</v>
      </c>
      <c r="E48" s="13">
        <v>5783600</v>
      </c>
      <c r="F48" s="13">
        <v>5491200</v>
      </c>
      <c r="G48" s="13">
        <v>5484300</v>
      </c>
      <c r="H48" s="13">
        <v>5146600</v>
      </c>
      <c r="I48" s="13">
        <v>4886600</v>
      </c>
      <c r="J48" s="13">
        <v>4828000</v>
      </c>
      <c r="K48" s="13">
        <v>4851600</v>
      </c>
    </row>
    <row r="49" spans="3:11" x14ac:dyDescent="0.2">
      <c r="C49" s="11" t="s">
        <v>57</v>
      </c>
      <c r="D49" s="13">
        <v>743300</v>
      </c>
      <c r="E49" s="13">
        <v>751500</v>
      </c>
      <c r="F49" s="13">
        <v>762700</v>
      </c>
      <c r="G49" s="13">
        <v>769600</v>
      </c>
      <c r="H49" s="13">
        <v>728200</v>
      </c>
      <c r="I49" s="13">
        <v>733400</v>
      </c>
      <c r="J49" s="13">
        <v>741300</v>
      </c>
      <c r="K49" s="13">
        <v>749200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643700</v>
      </c>
      <c r="E52" s="13">
        <v>620200</v>
      </c>
      <c r="F52" s="13">
        <v>403300</v>
      </c>
      <c r="G52" s="13">
        <v>268100</v>
      </c>
      <c r="H52" s="13">
        <v>359500</v>
      </c>
      <c r="I52" s="13">
        <v>335300</v>
      </c>
      <c r="J52" s="13">
        <v>337800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14929000</v>
      </c>
      <c r="E54" s="13">
        <v>14551400</v>
      </c>
      <c r="F54" s="13">
        <v>14219800</v>
      </c>
      <c r="G54" s="13">
        <v>14160000</v>
      </c>
      <c r="H54" s="13">
        <v>14047700</v>
      </c>
      <c r="I54" s="13">
        <v>13711200</v>
      </c>
      <c r="J54" s="13">
        <v>13056600</v>
      </c>
      <c r="K54" s="13">
        <v>12531200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1060200</v>
      </c>
      <c r="E57" s="13">
        <v>1048600</v>
      </c>
      <c r="F57" s="13">
        <v>1139000</v>
      </c>
      <c r="G57" s="13">
        <v>1017200</v>
      </c>
      <c r="H57" s="13">
        <v>1165100</v>
      </c>
      <c r="I57" s="13">
        <v>1380800</v>
      </c>
      <c r="J57" s="13">
        <v>1213600</v>
      </c>
      <c r="K57" s="13">
        <v>1280600</v>
      </c>
    </row>
    <row r="58" spans="3:11" x14ac:dyDescent="0.2">
      <c r="C58" s="11" t="s">
        <v>66</v>
      </c>
      <c r="D58" s="13">
        <v>86100</v>
      </c>
      <c r="E58" s="13">
        <v>56900</v>
      </c>
      <c r="F58" s="13">
        <v>46500</v>
      </c>
      <c r="G58" s="13">
        <v>57300</v>
      </c>
      <c r="H58" s="13">
        <v>23000</v>
      </c>
      <c r="I58" s="13">
        <v>37100</v>
      </c>
      <c r="J58" s="13">
        <v>68400</v>
      </c>
      <c r="K58" s="13">
        <v>97200</v>
      </c>
    </row>
    <row r="59" spans="3:11" x14ac:dyDescent="0.2">
      <c r="C59" s="11" t="s">
        <v>67</v>
      </c>
      <c r="D59" s="13">
        <v>772100</v>
      </c>
      <c r="E59" s="13">
        <v>653600</v>
      </c>
      <c r="F59" s="13">
        <v>635100</v>
      </c>
      <c r="G59" s="13">
        <v>957700</v>
      </c>
      <c r="H59" s="13">
        <v>943300</v>
      </c>
      <c r="I59" s="13">
        <v>783900</v>
      </c>
      <c r="J59" s="13">
        <v>808700</v>
      </c>
      <c r="K59" s="13">
        <v>849600</v>
      </c>
    </row>
    <row r="60" spans="3:11" x14ac:dyDescent="0.2">
      <c r="C60" s="11" t="s">
        <v>68</v>
      </c>
      <c r="D60" s="13">
        <v>1918400</v>
      </c>
      <c r="E60" s="13">
        <v>1759000</v>
      </c>
      <c r="F60" s="13">
        <v>1820500</v>
      </c>
      <c r="G60" s="13">
        <v>2032300</v>
      </c>
      <c r="H60" s="13">
        <v>2131400</v>
      </c>
      <c r="I60" s="13">
        <v>2201900</v>
      </c>
      <c r="J60" s="13">
        <v>2090600</v>
      </c>
      <c r="K60" s="13">
        <v>2227400</v>
      </c>
    </row>
    <row r="61" spans="3:11" x14ac:dyDescent="0.2">
      <c r="C61" s="11" t="s">
        <v>69</v>
      </c>
      <c r="D61" s="13">
        <v>3009000</v>
      </c>
      <c r="E61" s="13">
        <v>3010800</v>
      </c>
      <c r="F61" s="13">
        <v>3014400</v>
      </c>
      <c r="G61" s="13">
        <v>3013200</v>
      </c>
      <c r="H61" s="13">
        <v>3012100</v>
      </c>
      <c r="I61" s="13">
        <v>3011100</v>
      </c>
      <c r="J61" s="13">
        <v>3010100</v>
      </c>
      <c r="K61" s="13">
        <v>3008700</v>
      </c>
    </row>
    <row r="62" spans="3:11" x14ac:dyDescent="0.2">
      <c r="C62" s="11" t="s">
        <v>70</v>
      </c>
      <c r="D62" s="13">
        <v>1143300</v>
      </c>
      <c r="E62" s="13">
        <v>1116600</v>
      </c>
      <c r="F62" s="13">
        <v>1078400</v>
      </c>
      <c r="G62" s="13">
        <v>1018600</v>
      </c>
      <c r="H62" s="13">
        <v>969000</v>
      </c>
      <c r="I62" s="13">
        <v>949300</v>
      </c>
      <c r="J62" s="13">
        <v>977700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6035400</v>
      </c>
      <c r="E66" s="13">
        <v>5843400</v>
      </c>
      <c r="F66" s="13">
        <v>5883100</v>
      </c>
      <c r="G66" s="13">
        <v>6029600</v>
      </c>
      <c r="H66" s="13">
        <v>6076500</v>
      </c>
      <c r="I66" s="13">
        <v>6122900</v>
      </c>
      <c r="J66" s="13">
        <v>6092300</v>
      </c>
      <c r="K66" s="13">
        <v>6226600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13189500</v>
      </c>
      <c r="E72" s="13">
        <v>12681900</v>
      </c>
      <c r="F72" s="13">
        <v>11940600</v>
      </c>
      <c r="G72" s="13">
        <v>11375800</v>
      </c>
      <c r="H72" s="13">
        <v>10799900</v>
      </c>
      <c r="I72" s="13">
        <v>9945700</v>
      </c>
      <c r="J72" s="13">
        <v>8800900</v>
      </c>
      <c r="K72" s="13">
        <v>7761400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8893500</v>
      </c>
      <c r="E76" s="13">
        <v>8708000</v>
      </c>
      <c r="F76" s="13">
        <v>8336600</v>
      </c>
      <c r="G76" s="13">
        <v>8130400</v>
      </c>
      <c r="H76" s="13">
        <v>7971200</v>
      </c>
      <c r="I76" s="13">
        <v>7588300</v>
      </c>
      <c r="J76" s="13">
        <v>6964400</v>
      </c>
      <c r="K76" s="13">
        <v>6304600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577200</v>
      </c>
      <c r="E81" s="13">
        <v>812100</v>
      </c>
      <c r="F81" s="13">
        <v>637300</v>
      </c>
      <c r="G81" s="13">
        <v>634900</v>
      </c>
      <c r="H81" s="13">
        <v>914300</v>
      </c>
      <c r="I81" s="13">
        <v>1209600</v>
      </c>
      <c r="J81" s="13">
        <v>1103900</v>
      </c>
      <c r="K81" s="13">
        <v>1090500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111000</v>
      </c>
      <c r="F83" s="13">
        <v>107700</v>
      </c>
      <c r="G83" s="13">
        <v>102200</v>
      </c>
      <c r="H83" s="13">
        <v>98700</v>
      </c>
      <c r="I83" s="13">
        <v>95700</v>
      </c>
      <c r="J83" s="13">
        <v>87500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1113700</v>
      </c>
      <c r="E89" s="13">
        <v>807800</v>
      </c>
      <c r="F89" s="13">
        <v>733800</v>
      </c>
      <c r="G89" s="13">
        <v>1143400</v>
      </c>
      <c r="H89" s="13">
        <v>1496200</v>
      </c>
      <c r="I89" s="13">
        <v>1001900</v>
      </c>
      <c r="J89" s="13">
        <v>819000</v>
      </c>
      <c r="K89" s="13">
        <v>723900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-558400</v>
      </c>
      <c r="E91" s="13">
        <v>-358300</v>
      </c>
      <c r="F91" s="13">
        <v>-226300</v>
      </c>
      <c r="G91" s="13">
        <v>-344200</v>
      </c>
      <c r="H91" s="13">
        <v>-241200</v>
      </c>
      <c r="I91" s="13">
        <v>-164100</v>
      </c>
      <c r="J91" s="13">
        <v>-159300</v>
      </c>
      <c r="K91" s="13">
        <v>-204500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-452500</v>
      </c>
      <c r="E94" s="13">
        <v>-473300</v>
      </c>
      <c r="F94" s="13">
        <v>-309600</v>
      </c>
      <c r="G94" s="13">
        <v>-468900</v>
      </c>
      <c r="H94" s="13">
        <v>-518100</v>
      </c>
      <c r="I94" s="13">
        <v>-510800</v>
      </c>
      <c r="J94" s="13">
        <v>-381400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-72300</v>
      </c>
      <c r="F96" s="13">
        <v>-58800</v>
      </c>
      <c r="G96" s="13">
        <v>-60000</v>
      </c>
      <c r="H96" s="13">
        <v>-62100</v>
      </c>
      <c r="I96" s="13">
        <v>-64300</v>
      </c>
      <c r="J96" s="13">
        <v>-50700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-464100</v>
      </c>
      <c r="F100" s="13">
        <v>-447600</v>
      </c>
      <c r="G100" s="13">
        <v>-466600</v>
      </c>
      <c r="H100" s="13">
        <v>-564600</v>
      </c>
      <c r="I100" s="13">
        <v>-673500</v>
      </c>
      <c r="J100" s="13">
        <v>-491900</v>
      </c>
      <c r="K100" s="13">
        <v>-374700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290100</v>
      </c>
      <c r="E102" s="13">
        <v>-129600</v>
      </c>
      <c r="F102" s="13">
        <v>-23500</v>
      </c>
      <c r="G102" s="13">
        <v>207900</v>
      </c>
      <c r="H102" s="13">
        <v>413400</v>
      </c>
      <c r="I102" s="13">
        <v>-182400</v>
      </c>
      <c r="J102" s="13">
        <v>-54300</v>
      </c>
      <c r="K102" s="13">
        <v>148200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3700</v>
      </c>
      <c r="F8" s="13">
        <v>1900</v>
      </c>
      <c r="G8" s="13">
        <v>5200</v>
      </c>
      <c r="H8" s="13">
        <v>5900</v>
      </c>
      <c r="I8" s="13">
        <v>1900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2800</v>
      </c>
      <c r="E10" s="13">
        <v>3500</v>
      </c>
      <c r="F10" s="13">
        <v>1700</v>
      </c>
      <c r="G10" s="13">
        <v>5100</v>
      </c>
      <c r="H10" s="13">
        <v>5800</v>
      </c>
      <c r="I10" s="13">
        <v>1700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>
        <v>300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3000</v>
      </c>
      <c r="G17" s="13">
        <v>3600</v>
      </c>
      <c r="H17" s="13">
        <v>3200</v>
      </c>
      <c r="I17" s="13">
        <v>2600</v>
      </c>
      <c r="J17" s="13">
        <v>2200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1600</v>
      </c>
      <c r="H18" s="13">
        <v>2700</v>
      </c>
      <c r="I18" s="13">
        <v>-700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200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-800</v>
      </c>
      <c r="G21" s="13">
        <v>1800</v>
      </c>
      <c r="H21" s="13">
        <v>2900</v>
      </c>
      <c r="I21" s="13">
        <v>-300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-800</v>
      </c>
      <c r="G23" s="13">
        <v>1800</v>
      </c>
      <c r="H23" s="13">
        <v>2800</v>
      </c>
      <c r="I23" s="13">
        <v>-400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-800</v>
      </c>
      <c r="G26" s="13">
        <v>1800</v>
      </c>
      <c r="H26" s="13">
        <v>2800</v>
      </c>
      <c r="I26" s="13">
        <v>-400</v>
      </c>
      <c r="J26" s="13">
        <v>-600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-800</v>
      </c>
      <c r="G27" s="13">
        <v>1800</v>
      </c>
      <c r="H27" s="13">
        <v>2900</v>
      </c>
      <c r="I27" s="13">
        <v>-400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-200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-800</v>
      </c>
      <c r="G33" s="13">
        <v>1800</v>
      </c>
      <c r="H33" s="13">
        <v>2900</v>
      </c>
      <c r="I33" s="13">
        <v>-400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-800</v>
      </c>
      <c r="G35" s="13">
        <v>1800</v>
      </c>
      <c r="H35" s="13">
        <v>2900</v>
      </c>
      <c r="I35" s="13">
        <v>-400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8800</v>
      </c>
      <c r="F41" s="13">
        <v>9300</v>
      </c>
      <c r="G41" s="13">
        <v>9500</v>
      </c>
      <c r="H41" s="13">
        <v>11000</v>
      </c>
      <c r="I41" s="13">
        <v>8900</v>
      </c>
      <c r="J41" s="13">
        <v>11400</v>
      </c>
      <c r="K41" s="13">
        <v>11800</v>
      </c>
    </row>
    <row r="42" spans="2:11" x14ac:dyDescent="0.2">
      <c r="C42" s="11" t="s">
        <v>50</v>
      </c>
      <c r="D42" s="13">
        <v>5300</v>
      </c>
      <c r="E42" s="13">
        <v>5400</v>
      </c>
      <c r="F42" s="13">
        <v>5400</v>
      </c>
      <c r="G42" s="13">
        <v>5600</v>
      </c>
      <c r="H42" s="13">
        <v>4400</v>
      </c>
      <c r="I42" s="13">
        <v>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400</v>
      </c>
      <c r="H43" s="13">
        <v>800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12800</v>
      </c>
      <c r="F45" s="13">
        <v>17000</v>
      </c>
      <c r="G45" s="13">
        <v>5800</v>
      </c>
      <c r="H45" s="13">
        <v>13700</v>
      </c>
      <c r="I45" s="13">
        <v>8300</v>
      </c>
      <c r="J45" s="13">
        <v>14200</v>
      </c>
      <c r="K45" s="13">
        <v>8500</v>
      </c>
    </row>
    <row r="46" spans="2:11" x14ac:dyDescent="0.2">
      <c r="C46" s="11" t="s">
        <v>54</v>
      </c>
      <c r="D46" s="13">
        <v>26800</v>
      </c>
      <c r="E46" s="13">
        <v>27500</v>
      </c>
      <c r="F46" s="13">
        <v>32200</v>
      </c>
      <c r="G46" s="13">
        <v>21300</v>
      </c>
      <c r="H46" s="13">
        <v>29900</v>
      </c>
      <c r="I46" s="13">
        <v>19800</v>
      </c>
      <c r="J46" s="13">
        <v>26100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>
        <v>10700</v>
      </c>
      <c r="F47" s="13">
        <v>10700</v>
      </c>
      <c r="G47" s="13">
        <v>10900</v>
      </c>
      <c r="H47" s="13">
        <v>11600</v>
      </c>
      <c r="I47" s="13">
        <v>12000</v>
      </c>
      <c r="J47" s="13">
        <v>12300</v>
      </c>
      <c r="K47" s="13">
        <v>12400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>
        <v>900</v>
      </c>
      <c r="H48" s="13">
        <v>600</v>
      </c>
      <c r="I48" s="13">
        <v>600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1300</v>
      </c>
      <c r="H52" s="13">
        <v>800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46700</v>
      </c>
      <c r="F54" s="13">
        <v>51400</v>
      </c>
      <c r="G54" s="13">
        <v>41100</v>
      </c>
      <c r="H54" s="13">
        <v>49700</v>
      </c>
      <c r="I54" s="13">
        <v>37600</v>
      </c>
      <c r="J54" s="13">
        <v>44200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200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13200</v>
      </c>
      <c r="F59" s="13">
        <v>17800</v>
      </c>
      <c r="G59" s="13">
        <v>6500</v>
      </c>
      <c r="H59" s="13">
        <v>14100</v>
      </c>
      <c r="I59" s="13">
        <v>8500</v>
      </c>
      <c r="J59" s="13">
        <v>14600</v>
      </c>
      <c r="K59" s="13">
        <v>8800</v>
      </c>
    </row>
    <row r="60" spans="3:11" x14ac:dyDescent="0.2">
      <c r="C60" s="11" t="s">
        <v>68</v>
      </c>
      <c r="D60" s="13">
        <v>12600</v>
      </c>
      <c r="E60" s="13">
        <v>13400</v>
      </c>
      <c r="F60" s="13">
        <v>17800</v>
      </c>
      <c r="G60" s="13">
        <v>6700</v>
      </c>
      <c r="H60" s="13">
        <v>14200</v>
      </c>
      <c r="I60" s="13">
        <v>8500</v>
      </c>
      <c r="J60" s="13">
        <v>14700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1000</v>
      </c>
      <c r="H62" s="13">
        <v>3800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14200</v>
      </c>
      <c r="F66" s="13">
        <v>18900</v>
      </c>
      <c r="G66" s="13">
        <v>7800</v>
      </c>
      <c r="H66" s="13">
        <v>18200</v>
      </c>
      <c r="I66" s="13">
        <v>9000</v>
      </c>
      <c r="J66" s="13">
        <v>15100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2000</v>
      </c>
      <c r="F72" s="13">
        <v>2000</v>
      </c>
      <c r="G72" s="13">
        <v>2800</v>
      </c>
      <c r="H72" s="13">
        <v>1000</v>
      </c>
      <c r="I72" s="13">
        <v>-1900</v>
      </c>
      <c r="J72" s="13">
        <v>-1500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32600</v>
      </c>
      <c r="F76" s="13">
        <v>32500</v>
      </c>
      <c r="G76" s="13">
        <v>33300</v>
      </c>
      <c r="H76" s="13">
        <v>31500</v>
      </c>
      <c r="I76" s="13">
        <v>28700</v>
      </c>
      <c r="J76" s="13">
        <v>29000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-800</v>
      </c>
      <c r="G81" s="13">
        <v>1800</v>
      </c>
      <c r="H81" s="13">
        <v>2900</v>
      </c>
      <c r="I81" s="13">
        <v>-400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-4900</v>
      </c>
      <c r="F89" s="13">
        <v>10800</v>
      </c>
      <c r="G89" s="13">
        <v>-8200</v>
      </c>
      <c r="H89" s="13">
        <v>12100</v>
      </c>
      <c r="I89" s="13">
        <v>-6600</v>
      </c>
      <c r="J89" s="13">
        <v>5400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-1200</v>
      </c>
      <c r="H94" s="13">
        <v>-4500</v>
      </c>
      <c r="I94" s="13">
        <v>-1900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-5000</v>
      </c>
      <c r="F102" s="13">
        <v>11000</v>
      </c>
      <c r="G102" s="13">
        <v>-9400</v>
      </c>
      <c r="H102" s="13">
        <v>7600</v>
      </c>
      <c r="I102" s="13">
        <v>-8600</v>
      </c>
      <c r="J102" s="13">
        <v>5300</v>
      </c>
      <c r="K102" s="13">
        <v>1800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4431000</v>
      </c>
      <c r="E8" s="13">
        <v>4326000</v>
      </c>
      <c r="F8" s="13">
        <v>4247000</v>
      </c>
      <c r="G8" s="13">
        <v>4424000</v>
      </c>
      <c r="H8" s="13">
        <v>4321000</v>
      </c>
      <c r="I8" s="13">
        <v>3837000</v>
      </c>
      <c r="J8" s="13">
        <v>3546000</v>
      </c>
      <c r="K8" s="13">
        <v>3556000</v>
      </c>
    </row>
    <row r="9" spans="1:11" x14ac:dyDescent="0.2">
      <c r="C9" s="11" t="s">
        <v>22</v>
      </c>
      <c r="D9" s="13">
        <v>2322000</v>
      </c>
      <c r="E9" s="13">
        <v>2207000</v>
      </c>
      <c r="F9" s="13">
        <v>2137000</v>
      </c>
      <c r="G9" s="13">
        <v>2322000</v>
      </c>
      <c r="H9" s="13">
        <v>2262000</v>
      </c>
      <c r="I9" s="13">
        <v>2018000</v>
      </c>
      <c r="J9" s="13">
        <v>1891000</v>
      </c>
      <c r="K9" s="13">
        <v>1947000</v>
      </c>
    </row>
    <row r="10" spans="1:11" x14ac:dyDescent="0.2">
      <c r="C10" s="11" t="s">
        <v>23</v>
      </c>
      <c r="D10" s="13">
        <v>2109000</v>
      </c>
      <c r="E10" s="13">
        <v>2119000</v>
      </c>
      <c r="F10" s="13">
        <v>2110000</v>
      </c>
      <c r="G10" s="13">
        <v>2102000</v>
      </c>
      <c r="H10" s="13">
        <v>2059000</v>
      </c>
      <c r="I10" s="13">
        <v>1819000</v>
      </c>
      <c r="J10" s="13">
        <v>1655000</v>
      </c>
      <c r="K10" s="13">
        <v>1609000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519000</v>
      </c>
      <c r="E12" s="13">
        <v>555000</v>
      </c>
      <c r="F12" s="13">
        <v>505000</v>
      </c>
      <c r="G12" s="13">
        <v>472000</v>
      </c>
      <c r="H12" s="13">
        <v>463000</v>
      </c>
      <c r="I12" s="13">
        <v>489000</v>
      </c>
      <c r="J12" s="13">
        <v>477000</v>
      </c>
      <c r="K12" s="13">
        <v>402000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14000</v>
      </c>
      <c r="H14" s="13">
        <v>4000</v>
      </c>
      <c r="I14" s="13">
        <v>0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3190000</v>
      </c>
      <c r="E17" s="13">
        <v>3180000</v>
      </c>
      <c r="F17" s="13">
        <v>3046000</v>
      </c>
      <c r="G17" s="13">
        <v>3138000</v>
      </c>
      <c r="H17" s="13">
        <v>3049000</v>
      </c>
      <c r="I17" s="13">
        <v>2833000</v>
      </c>
      <c r="J17" s="13">
        <v>2669000</v>
      </c>
      <c r="K17" s="13">
        <v>2671000</v>
      </c>
    </row>
    <row r="18" spans="3:11" x14ac:dyDescent="0.2">
      <c r="C18" s="11" t="s">
        <v>30</v>
      </c>
      <c r="D18" s="13">
        <v>1241000</v>
      </c>
      <c r="E18" s="13">
        <v>1146000</v>
      </c>
      <c r="F18" s="13">
        <v>1201000</v>
      </c>
      <c r="G18" s="13">
        <v>1286000</v>
      </c>
      <c r="H18" s="13">
        <v>1272000</v>
      </c>
      <c r="I18" s="13">
        <v>1004000</v>
      </c>
      <c r="J18" s="13">
        <v>877000</v>
      </c>
      <c r="K18" s="13">
        <v>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28000</v>
      </c>
      <c r="F20" s="13">
        <v>32000</v>
      </c>
      <c r="G20" s="13">
        <v>35000</v>
      </c>
      <c r="H20" s="13">
        <v>17000</v>
      </c>
      <c r="I20" s="13">
        <v>4000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1676000</v>
      </c>
      <c r="E21" s="13">
        <v>1557000</v>
      </c>
      <c r="F21" s="13">
        <v>1601000</v>
      </c>
      <c r="G21" s="13">
        <v>1652000</v>
      </c>
      <c r="H21" s="13">
        <v>1601000</v>
      </c>
      <c r="I21" s="13">
        <v>1298000</v>
      </c>
      <c r="J21" s="13">
        <v>1158000</v>
      </c>
      <c r="K21" s="13">
        <v>1152000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5000</v>
      </c>
      <c r="H22" s="13">
        <v>3000</v>
      </c>
      <c r="I22" s="13" t="s">
        <v>92</v>
      </c>
      <c r="J22" s="13" t="s">
        <v>92</v>
      </c>
      <c r="K22" s="13">
        <v>7000</v>
      </c>
    </row>
    <row r="23" spans="3:11" x14ac:dyDescent="0.2">
      <c r="C23" s="11" t="s">
        <v>35</v>
      </c>
      <c r="D23" s="13">
        <v>1280000</v>
      </c>
      <c r="E23" s="13">
        <v>1174000</v>
      </c>
      <c r="F23" s="13">
        <v>1233000</v>
      </c>
      <c r="G23" s="13">
        <v>1316000</v>
      </c>
      <c r="H23" s="13">
        <v>1286000</v>
      </c>
      <c r="I23" s="13">
        <v>1008000</v>
      </c>
      <c r="J23" s="13">
        <v>875000</v>
      </c>
      <c r="K23" s="13">
        <v>878000</v>
      </c>
    </row>
    <row r="24" spans="3:11" x14ac:dyDescent="0.2">
      <c r="C24" s="11" t="s">
        <v>36</v>
      </c>
      <c r="D24" s="13">
        <v>188000</v>
      </c>
      <c r="E24" s="13">
        <v>171000</v>
      </c>
      <c r="F24" s="13">
        <v>187000</v>
      </c>
      <c r="G24" s="13">
        <v>66000</v>
      </c>
      <c r="H24" s="13">
        <v>185000</v>
      </c>
      <c r="I24" s="13">
        <v>139000</v>
      </c>
      <c r="J24" s="13">
        <v>129000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1092000</v>
      </c>
      <c r="E26" s="13">
        <v>1003000</v>
      </c>
      <c r="F26" s="13">
        <v>1046000</v>
      </c>
      <c r="G26" s="13">
        <v>1250000</v>
      </c>
      <c r="H26" s="13">
        <v>1101000</v>
      </c>
      <c r="I26" s="13">
        <v>869000</v>
      </c>
      <c r="J26" s="13">
        <v>746000</v>
      </c>
      <c r="K26" s="13">
        <v>751000</v>
      </c>
    </row>
    <row r="27" spans="3:11" x14ac:dyDescent="0.2">
      <c r="C27" s="11" t="s">
        <v>38</v>
      </c>
      <c r="D27" s="13">
        <v>1090000</v>
      </c>
      <c r="E27" s="13">
        <v>1001000</v>
      </c>
      <c r="F27" s="13">
        <v>1044000</v>
      </c>
      <c r="G27" s="13">
        <v>1247000</v>
      </c>
      <c r="H27" s="13">
        <v>1099000</v>
      </c>
      <c r="I27" s="13">
        <v>867000</v>
      </c>
      <c r="J27" s="13">
        <v>747000</v>
      </c>
      <c r="K27" s="13">
        <v>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-28000</v>
      </c>
      <c r="F32" s="13">
        <v>-32000</v>
      </c>
      <c r="G32" s="13">
        <v>-35000</v>
      </c>
      <c r="H32" s="13">
        <v>-17000</v>
      </c>
      <c r="I32" s="13">
        <v>-4000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1090000</v>
      </c>
      <c r="E33" s="13">
        <v>1001000</v>
      </c>
      <c r="F33" s="13">
        <v>1044000</v>
      </c>
      <c r="G33" s="13">
        <v>1247000</v>
      </c>
      <c r="H33" s="13">
        <v>1099000</v>
      </c>
      <c r="I33" s="13">
        <v>867000</v>
      </c>
      <c r="J33" s="13">
        <v>747000</v>
      </c>
      <c r="K33" s="13">
        <v>749000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1090000</v>
      </c>
      <c r="E35" s="13">
        <v>1001000</v>
      </c>
      <c r="F35" s="13">
        <v>1044000</v>
      </c>
      <c r="G35" s="13">
        <v>1247000</v>
      </c>
      <c r="H35" s="13">
        <v>1099000</v>
      </c>
      <c r="I35" s="13">
        <v>867000</v>
      </c>
      <c r="J35" s="13">
        <v>747000</v>
      </c>
      <c r="K35" s="13">
        <v>749000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3011000</v>
      </c>
      <c r="E41" s="13">
        <v>3111000</v>
      </c>
      <c r="F41" s="13">
        <v>3572000</v>
      </c>
      <c r="G41" s="13">
        <v>3258000</v>
      </c>
      <c r="H41" s="13">
        <v>2812000</v>
      </c>
      <c r="I41" s="13">
        <v>3028000</v>
      </c>
      <c r="J41" s="13">
        <v>2828000</v>
      </c>
      <c r="K41" s="13">
        <v>3225000</v>
      </c>
    </row>
    <row r="42" spans="2:11" x14ac:dyDescent="0.2">
      <c r="C42" s="11" t="s">
        <v>50</v>
      </c>
      <c r="D42" s="13">
        <v>2043000</v>
      </c>
      <c r="E42" s="13">
        <v>1452000</v>
      </c>
      <c r="F42" s="13">
        <v>947000</v>
      </c>
      <c r="G42" s="13">
        <v>1260000</v>
      </c>
      <c r="H42" s="13">
        <v>1276000</v>
      </c>
      <c r="I42" s="13">
        <v>415000</v>
      </c>
      <c r="J42" s="13">
        <v>566000</v>
      </c>
      <c r="K42" s="13">
        <v>291000</v>
      </c>
    </row>
    <row r="43" spans="2:11" x14ac:dyDescent="0.2">
      <c r="C43" s="11" t="s">
        <v>51</v>
      </c>
      <c r="D43" s="13">
        <v>1837000</v>
      </c>
      <c r="E43" s="13">
        <v>1984000</v>
      </c>
      <c r="F43" s="13">
        <v>2013000</v>
      </c>
      <c r="G43" s="13">
        <v>1970000</v>
      </c>
      <c r="H43" s="13">
        <v>2227000</v>
      </c>
      <c r="I43" s="13">
        <v>2074000</v>
      </c>
      <c r="J43" s="13">
        <v>1809000</v>
      </c>
      <c r="K43" s="13">
        <v>1759000</v>
      </c>
    </row>
    <row r="44" spans="2:11" x14ac:dyDescent="0.2">
      <c r="C44" s="11" t="s">
        <v>52</v>
      </c>
      <c r="D44" s="13">
        <v>2870000</v>
      </c>
      <c r="E44" s="13">
        <v>3045000</v>
      </c>
      <c r="F44" s="13">
        <v>2870000</v>
      </c>
      <c r="G44" s="13">
        <v>2583000</v>
      </c>
      <c r="H44" s="13">
        <v>2381000</v>
      </c>
      <c r="I44" s="13">
        <v>2307000</v>
      </c>
      <c r="J44" s="13">
        <v>2147000</v>
      </c>
      <c r="K44" s="13">
        <v>1972000</v>
      </c>
    </row>
    <row r="45" spans="2:11" x14ac:dyDescent="0.2">
      <c r="C45" s="11" t="s">
        <v>53</v>
      </c>
      <c r="D45" s="13">
        <v>1230000</v>
      </c>
      <c r="E45" s="13">
        <v>1215000</v>
      </c>
      <c r="F45" s="13">
        <v>962000</v>
      </c>
      <c r="G45" s="13">
        <v>734000</v>
      </c>
      <c r="H45" s="13">
        <v>618000</v>
      </c>
      <c r="I45" s="13">
        <v>633000</v>
      </c>
      <c r="J45" s="13">
        <v>633000</v>
      </c>
      <c r="K45" s="13">
        <v>581000</v>
      </c>
    </row>
    <row r="46" spans="2:11" x14ac:dyDescent="0.2">
      <c r="C46" s="11" t="s">
        <v>54</v>
      </c>
      <c r="D46" s="13">
        <v>10991000</v>
      </c>
      <c r="E46" s="13">
        <v>10807000</v>
      </c>
      <c r="F46" s="13">
        <v>10364000</v>
      </c>
      <c r="G46" s="13">
        <v>9805000</v>
      </c>
      <c r="H46" s="13">
        <v>9314000</v>
      </c>
      <c r="I46" s="13">
        <v>8457000</v>
      </c>
      <c r="J46" s="13">
        <v>7983000</v>
      </c>
      <c r="K46" s="13">
        <v>7828000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11000</v>
      </c>
      <c r="G47" s="13">
        <v>487000</v>
      </c>
      <c r="H47" s="13">
        <v>425000</v>
      </c>
      <c r="I47" s="13">
        <v>10000</v>
      </c>
      <c r="J47" s="13">
        <v>10000</v>
      </c>
      <c r="K47" s="13">
        <v>545000</v>
      </c>
    </row>
    <row r="48" spans="2:11" x14ac:dyDescent="0.2">
      <c r="C48" s="11" t="s">
        <v>56</v>
      </c>
      <c r="D48" s="13">
        <v>9672000</v>
      </c>
      <c r="E48" s="13">
        <v>9303000</v>
      </c>
      <c r="F48" s="13">
        <v>8847000</v>
      </c>
      <c r="G48" s="13">
        <v>8201000</v>
      </c>
      <c r="H48" s="13">
        <v>7093000</v>
      </c>
      <c r="I48" s="13">
        <v>6793000</v>
      </c>
      <c r="J48" s="13">
        <v>6151000</v>
      </c>
      <c r="K48" s="13">
        <v>5660000</v>
      </c>
    </row>
    <row r="49" spans="3:11" x14ac:dyDescent="0.2">
      <c r="C49" s="11" t="s">
        <v>57</v>
      </c>
      <c r="D49" s="13">
        <v>647000</v>
      </c>
      <c r="E49" s="13">
        <v>653000</v>
      </c>
      <c r="F49" s="13">
        <v>703000</v>
      </c>
      <c r="G49" s="13">
        <v>702000</v>
      </c>
      <c r="H49" s="13">
        <v>720000</v>
      </c>
      <c r="I49" s="13">
        <v>746000</v>
      </c>
      <c r="J49" s="13">
        <v>769000</v>
      </c>
      <c r="K49" s="13">
        <v>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1231000</v>
      </c>
      <c r="E52" s="13">
        <v>1117000</v>
      </c>
      <c r="F52" s="13">
        <v>1279000</v>
      </c>
      <c r="G52" s="13">
        <v>787000</v>
      </c>
      <c r="H52" s="13">
        <v>726000</v>
      </c>
      <c r="I52" s="13">
        <v>1270000</v>
      </c>
      <c r="J52" s="13">
        <v>1309000</v>
      </c>
      <c r="K52" s="13">
        <v>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22562000</v>
      </c>
      <c r="E54" s="13">
        <v>21901000</v>
      </c>
      <c r="F54" s="13">
        <v>21204000</v>
      </c>
      <c r="G54" s="13">
        <v>19982000</v>
      </c>
      <c r="H54" s="13">
        <v>18278000</v>
      </c>
      <c r="I54" s="13">
        <v>17276000</v>
      </c>
      <c r="J54" s="13">
        <v>16222000</v>
      </c>
      <c r="K54" s="13">
        <v>15540000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1555000</v>
      </c>
      <c r="E57" s="13">
        <v>1990000</v>
      </c>
      <c r="F57" s="13">
        <v>2095000</v>
      </c>
      <c r="G57" s="13">
        <v>2122000</v>
      </c>
      <c r="H57" s="13">
        <v>1867000</v>
      </c>
      <c r="I57" s="13">
        <v>1998000</v>
      </c>
      <c r="J57" s="13">
        <v>1608000</v>
      </c>
      <c r="K57" s="13">
        <v>1582000</v>
      </c>
    </row>
    <row r="58" spans="3:11" x14ac:dyDescent="0.2">
      <c r="C58" s="11" t="s">
        <v>66</v>
      </c>
      <c r="D58" s="13">
        <v>173000</v>
      </c>
      <c r="E58" s="13">
        <v>176000</v>
      </c>
      <c r="F58" s="13">
        <v>176000</v>
      </c>
      <c r="G58" s="13">
        <v>175000</v>
      </c>
      <c r="H58" s="13">
        <v>155000</v>
      </c>
      <c r="I58" s="13">
        <v>134000</v>
      </c>
      <c r="J58" s="13">
        <v>140000</v>
      </c>
      <c r="K58" s="13">
        <v>143000</v>
      </c>
    </row>
    <row r="59" spans="3:11" x14ac:dyDescent="0.2">
      <c r="C59" s="11" t="s">
        <v>67</v>
      </c>
      <c r="D59" s="13">
        <v>2009000</v>
      </c>
      <c r="E59" s="13">
        <v>1875000</v>
      </c>
      <c r="F59" s="13">
        <v>1743000</v>
      </c>
      <c r="G59" s="13">
        <v>1540000</v>
      </c>
      <c r="H59" s="13">
        <v>1814000</v>
      </c>
      <c r="I59" s="13">
        <v>1580000</v>
      </c>
      <c r="J59" s="13">
        <v>1326000</v>
      </c>
      <c r="K59" s="13">
        <v>1224000</v>
      </c>
    </row>
    <row r="60" spans="3:11" x14ac:dyDescent="0.2">
      <c r="C60" s="11" t="s">
        <v>68</v>
      </c>
      <c r="D60" s="13">
        <v>3737000</v>
      </c>
      <c r="E60" s="13">
        <v>4041000</v>
      </c>
      <c r="F60" s="13">
        <v>4014000</v>
      </c>
      <c r="G60" s="13">
        <v>3837000</v>
      </c>
      <c r="H60" s="13">
        <v>3836000</v>
      </c>
      <c r="I60" s="13">
        <v>3712000</v>
      </c>
      <c r="J60" s="13">
        <v>3074000</v>
      </c>
      <c r="K60" s="13">
        <v>2949000</v>
      </c>
    </row>
    <row r="61" spans="3:11" x14ac:dyDescent="0.2">
      <c r="C61" s="11" t="s">
        <v>69</v>
      </c>
      <c r="D61" s="13">
        <v>2418000</v>
      </c>
      <c r="E61" s="13">
        <v>2473000</v>
      </c>
      <c r="F61" s="13">
        <v>2488000</v>
      </c>
      <c r="G61" s="13">
        <v>2542000</v>
      </c>
      <c r="H61" s="13">
        <v>2476000</v>
      </c>
      <c r="I61" s="13">
        <v>2385000</v>
      </c>
      <c r="J61" s="13">
        <v>2414000</v>
      </c>
      <c r="K61" s="13">
        <v>2396000</v>
      </c>
    </row>
    <row r="62" spans="3:11" x14ac:dyDescent="0.2">
      <c r="C62" s="11" t="s">
        <v>70</v>
      </c>
      <c r="D62" s="13">
        <v>900000</v>
      </c>
      <c r="E62" s="13">
        <v>814000</v>
      </c>
      <c r="F62" s="13">
        <v>837000</v>
      </c>
      <c r="G62" s="13">
        <v>845000</v>
      </c>
      <c r="H62" s="13">
        <v>988000</v>
      </c>
      <c r="I62" s="13">
        <v>957000</v>
      </c>
      <c r="J62" s="13">
        <v>907000</v>
      </c>
      <c r="K62" s="13">
        <v>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7127000</v>
      </c>
      <c r="E66" s="13">
        <v>7397000</v>
      </c>
      <c r="F66" s="13">
        <v>7406000</v>
      </c>
      <c r="G66" s="13">
        <v>7289000</v>
      </c>
      <c r="H66" s="13">
        <v>7361000</v>
      </c>
      <c r="I66" s="13">
        <v>7119000</v>
      </c>
      <c r="J66" s="13">
        <v>6458000</v>
      </c>
      <c r="K66" s="13">
        <v>6331000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11395000</v>
      </c>
      <c r="E72" s="13">
        <v>10340000</v>
      </c>
      <c r="F72" s="13">
        <v>9754000</v>
      </c>
      <c r="G72" s="13">
        <v>8713000</v>
      </c>
      <c r="H72" s="13">
        <v>7470000</v>
      </c>
      <c r="I72" s="13">
        <v>6421000</v>
      </c>
      <c r="J72" s="13">
        <v>5995000</v>
      </c>
      <c r="K72" s="13">
        <v>5223000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15435000</v>
      </c>
      <c r="E76" s="13">
        <v>14504000</v>
      </c>
      <c r="F76" s="13">
        <v>13798000</v>
      </c>
      <c r="G76" s="13">
        <v>12693000</v>
      </c>
      <c r="H76" s="13">
        <v>10917000</v>
      </c>
      <c r="I76" s="13">
        <v>10157000</v>
      </c>
      <c r="J76" s="13">
        <v>9764000</v>
      </c>
      <c r="K76" s="13">
        <v>9209000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1090000</v>
      </c>
      <c r="E81" s="13">
        <v>1001000</v>
      </c>
      <c r="F81" s="13">
        <v>1044000</v>
      </c>
      <c r="G81" s="13">
        <v>1247000</v>
      </c>
      <c r="H81" s="13">
        <v>1099000</v>
      </c>
      <c r="I81" s="13">
        <v>867000</v>
      </c>
      <c r="J81" s="13">
        <v>747000</v>
      </c>
      <c r="K81" s="13">
        <v>749000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383000</v>
      </c>
      <c r="F83" s="13">
        <v>368000</v>
      </c>
      <c r="G83" s="13">
        <v>331000</v>
      </c>
      <c r="H83" s="13">
        <v>312000</v>
      </c>
      <c r="I83" s="13">
        <v>290000</v>
      </c>
      <c r="J83" s="13">
        <v>283000</v>
      </c>
      <c r="K83" s="13">
        <v>267000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1881000</v>
      </c>
      <c r="E89" s="13">
        <v>1311000</v>
      </c>
      <c r="F89" s="13">
        <v>1320000</v>
      </c>
      <c r="G89" s="13">
        <v>1550000</v>
      </c>
      <c r="H89" s="13">
        <v>1651000</v>
      </c>
      <c r="I89" s="13">
        <v>1056000</v>
      </c>
      <c r="J89" s="13">
        <v>945000</v>
      </c>
      <c r="K89" s="13">
        <v>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-1072000</v>
      </c>
      <c r="F91" s="13">
        <v>-1090000</v>
      </c>
      <c r="G91" s="13">
        <v>-924000</v>
      </c>
      <c r="H91" s="13">
        <v>-955000</v>
      </c>
      <c r="I91" s="13">
        <v>-809000</v>
      </c>
      <c r="J91" s="13">
        <v>-840000</v>
      </c>
      <c r="K91" s="13">
        <v>-569000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-1756000</v>
      </c>
      <c r="E94" s="13">
        <v>-1615000</v>
      </c>
      <c r="F94" s="13">
        <v>-786000</v>
      </c>
      <c r="G94" s="13">
        <v>-924000</v>
      </c>
      <c r="H94" s="13">
        <v>-1851000</v>
      </c>
      <c r="I94" s="13">
        <v>-676000</v>
      </c>
      <c r="J94" s="13">
        <v>-1140000</v>
      </c>
      <c r="K94" s="13">
        <v>-508000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-50000</v>
      </c>
      <c r="F96" s="13">
        <v>-54000</v>
      </c>
      <c r="G96" s="13">
        <v>-54000</v>
      </c>
      <c r="H96" s="13">
        <v>-55000</v>
      </c>
      <c r="I96" s="13">
        <v>-54000</v>
      </c>
      <c r="J96" s="13">
        <v>-49000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-158000</v>
      </c>
      <c r="F100" s="13">
        <v>-221000</v>
      </c>
      <c r="G100" s="13">
        <v>-185000</v>
      </c>
      <c r="H100" s="13">
        <v>-5000</v>
      </c>
      <c r="I100" s="13">
        <v>-177000</v>
      </c>
      <c r="J100" s="13">
        <v>-200000</v>
      </c>
      <c r="K100" s="13">
        <v>-256000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-4000</v>
      </c>
    </row>
    <row r="102" spans="3:11" x14ac:dyDescent="0.2">
      <c r="C102" s="11" t="s">
        <v>20</v>
      </c>
      <c r="D102" s="13">
        <v>-100000</v>
      </c>
      <c r="E102" s="13">
        <v>-461000</v>
      </c>
      <c r="F102" s="13">
        <v>314000</v>
      </c>
      <c r="G102" s="13">
        <v>446000</v>
      </c>
      <c r="H102" s="13">
        <v>-216000</v>
      </c>
      <c r="I102" s="13">
        <v>200000</v>
      </c>
      <c r="J102" s="13">
        <v>-397000</v>
      </c>
      <c r="K102" s="13">
        <v>113000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500</v>
      </c>
      <c r="F54" s="13">
        <v>600</v>
      </c>
      <c r="G54" s="13">
        <v>600</v>
      </c>
      <c r="H54" s="13">
        <v>200</v>
      </c>
      <c r="I54" s="13">
        <v>200</v>
      </c>
      <c r="J54" s="13">
        <v>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-41300</v>
      </c>
      <c r="F72" s="13">
        <v>-41200</v>
      </c>
      <c r="G72" s="13">
        <v>-41200</v>
      </c>
      <c r="H72" s="13">
        <v>-41100</v>
      </c>
      <c r="I72" s="13">
        <v>-41100</v>
      </c>
      <c r="J72" s="13">
        <v>-41100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300</v>
      </c>
      <c r="F76" s="13">
        <v>400</v>
      </c>
      <c r="G76" s="13">
        <v>500</v>
      </c>
      <c r="H76" s="13">
        <v>100</v>
      </c>
      <c r="I76" s="13">
        <v>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4100</v>
      </c>
      <c r="G8" s="13">
        <v>4000</v>
      </c>
      <c r="H8" s="13">
        <v>4200</v>
      </c>
      <c r="I8" s="13">
        <v>8300</v>
      </c>
      <c r="J8" s="13">
        <v>4200</v>
      </c>
      <c r="K8" s="13">
        <v>4800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4000</v>
      </c>
      <c r="G9" s="13">
        <v>3700</v>
      </c>
      <c r="H9" s="13">
        <v>3500</v>
      </c>
      <c r="I9" s="13">
        <v>7200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100</v>
      </c>
      <c r="G10" s="13">
        <v>300</v>
      </c>
      <c r="H10" s="13">
        <v>700</v>
      </c>
      <c r="I10" s="13">
        <v>1100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8700</v>
      </c>
      <c r="H14" s="13">
        <v>-800</v>
      </c>
      <c r="I14" s="13">
        <v>800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900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6700</v>
      </c>
      <c r="G17" s="13">
        <v>15000</v>
      </c>
      <c r="H17" s="13">
        <v>5900</v>
      </c>
      <c r="I17" s="13">
        <v>16700</v>
      </c>
      <c r="J17" s="13">
        <v>8300</v>
      </c>
      <c r="K17" s="13">
        <v>9900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-2600</v>
      </c>
      <c r="G18" s="13">
        <v>-11000</v>
      </c>
      <c r="H18" s="13">
        <v>-1700</v>
      </c>
      <c r="I18" s="13">
        <v>-8400</v>
      </c>
      <c r="J18" s="13">
        <v>-4100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-200</v>
      </c>
      <c r="G20" s="13">
        <v>-100</v>
      </c>
      <c r="H20" s="13">
        <v>2400</v>
      </c>
      <c r="I20" s="13">
        <v>2000</v>
      </c>
      <c r="J20" s="13">
        <v>1800</v>
      </c>
      <c r="K20" s="13">
        <v>2500</v>
      </c>
    </row>
    <row r="21" spans="3:11" x14ac:dyDescent="0.2">
      <c r="C21" s="11" t="s">
        <v>33</v>
      </c>
      <c r="D21" s="13">
        <v>-500</v>
      </c>
      <c r="E21" s="13">
        <v>-2200</v>
      </c>
      <c r="F21" s="13">
        <v>-2300</v>
      </c>
      <c r="G21" s="13">
        <v>-10500</v>
      </c>
      <c r="H21" s="13">
        <v>1300</v>
      </c>
      <c r="I21" s="13">
        <v>-5100</v>
      </c>
      <c r="J21" s="13">
        <v>-1600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0</v>
      </c>
      <c r="H22" s="13">
        <v>200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-3200</v>
      </c>
      <c r="F23" s="13">
        <v>-3100</v>
      </c>
      <c r="G23" s="13">
        <v>-11200</v>
      </c>
      <c r="H23" s="13">
        <v>500</v>
      </c>
      <c r="I23" s="13">
        <v>-6700</v>
      </c>
      <c r="J23" s="13">
        <v>-2400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-3200</v>
      </c>
      <c r="F26" s="13">
        <v>-3100</v>
      </c>
      <c r="G26" s="13">
        <v>-11200</v>
      </c>
      <c r="H26" s="13">
        <v>500</v>
      </c>
      <c r="I26" s="13">
        <v>-6700</v>
      </c>
      <c r="J26" s="13">
        <v>-2400</v>
      </c>
      <c r="K26" s="13">
        <v>-2900</v>
      </c>
    </row>
    <row r="27" spans="3:11" x14ac:dyDescent="0.2">
      <c r="C27" s="11" t="s">
        <v>38</v>
      </c>
      <c r="D27" s="13">
        <v>-1100</v>
      </c>
      <c r="E27" s="13">
        <v>-3200</v>
      </c>
      <c r="F27" s="13">
        <v>-3100</v>
      </c>
      <c r="G27" s="13">
        <v>-11200</v>
      </c>
      <c r="H27" s="13">
        <v>500</v>
      </c>
      <c r="I27" s="13">
        <v>-6600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-900</v>
      </c>
      <c r="J29" s="13">
        <v>-1700</v>
      </c>
      <c r="K29" s="13">
        <v>-52200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900</v>
      </c>
      <c r="F32" s="13">
        <v>200</v>
      </c>
      <c r="G32" s="13">
        <v>100</v>
      </c>
      <c r="H32" s="13">
        <v>-2400</v>
      </c>
      <c r="I32" s="13">
        <v>-2000</v>
      </c>
      <c r="J32" s="13">
        <v>-1800</v>
      </c>
      <c r="K32" s="13">
        <v>-2500</v>
      </c>
    </row>
    <row r="33" spans="2:11" x14ac:dyDescent="0.2">
      <c r="C33" s="11" t="s">
        <v>44</v>
      </c>
      <c r="D33" s="13">
        <v>-1100</v>
      </c>
      <c r="E33" s="13">
        <v>-3200</v>
      </c>
      <c r="F33" s="13">
        <v>-3100</v>
      </c>
      <c r="G33" s="13">
        <v>-10400</v>
      </c>
      <c r="H33" s="13">
        <v>500</v>
      </c>
      <c r="I33" s="13">
        <v>-7500</v>
      </c>
      <c r="J33" s="13">
        <v>-4100</v>
      </c>
      <c r="K33" s="13">
        <v>-55200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-3200</v>
      </c>
      <c r="F35" s="13">
        <v>-3100</v>
      </c>
      <c r="G35" s="13">
        <v>-10400</v>
      </c>
      <c r="H35" s="13">
        <v>500</v>
      </c>
      <c r="I35" s="13">
        <v>-7500</v>
      </c>
      <c r="J35" s="13">
        <v>-4100</v>
      </c>
      <c r="K35" s="13">
        <v>-55200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900</v>
      </c>
      <c r="G41" s="13">
        <v>1500</v>
      </c>
      <c r="H41" s="13">
        <v>3400</v>
      </c>
      <c r="I41" s="13">
        <v>1300</v>
      </c>
      <c r="J41" s="13">
        <v>3300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300</v>
      </c>
      <c r="I43" s="13">
        <v>800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2000</v>
      </c>
      <c r="G44" s="13">
        <v>2700</v>
      </c>
      <c r="H44" s="13">
        <v>3100</v>
      </c>
      <c r="I44" s="13">
        <v>3200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1000</v>
      </c>
      <c r="I45" s="13">
        <v>1100</v>
      </c>
      <c r="J45" s="13">
        <v>900</v>
      </c>
      <c r="K45" s="13">
        <v>11500</v>
      </c>
    </row>
    <row r="46" spans="2:11" x14ac:dyDescent="0.2">
      <c r="C46" s="11" t="s">
        <v>54</v>
      </c>
      <c r="D46" s="13">
        <v>4100</v>
      </c>
      <c r="E46" s="13">
        <v>3400</v>
      </c>
      <c r="F46" s="13">
        <v>3900</v>
      </c>
      <c r="G46" s="13">
        <v>5400</v>
      </c>
      <c r="H46" s="13">
        <v>7800</v>
      </c>
      <c r="I46" s="13">
        <v>6300</v>
      </c>
      <c r="J46" s="13">
        <v>8300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700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13300</v>
      </c>
      <c r="E48" s="13">
        <v>13800</v>
      </c>
      <c r="F48" s="13">
        <v>15400</v>
      </c>
      <c r="G48" s="13">
        <v>16000</v>
      </c>
      <c r="H48" s="13">
        <v>16500</v>
      </c>
      <c r="I48" s="13">
        <v>15900</v>
      </c>
      <c r="J48" s="13">
        <v>16400</v>
      </c>
      <c r="K48" s="13">
        <v>16800</v>
      </c>
    </row>
    <row r="49" spans="3:11" x14ac:dyDescent="0.2">
      <c r="C49" s="11" t="s">
        <v>57</v>
      </c>
      <c r="D49" s="13">
        <v>8300</v>
      </c>
      <c r="E49" s="13">
        <v>9000</v>
      </c>
      <c r="F49" s="13">
        <v>9400</v>
      </c>
      <c r="G49" s="13">
        <v>9500</v>
      </c>
      <c r="H49" s="13">
        <v>17600</v>
      </c>
      <c r="I49" s="13">
        <v>17900</v>
      </c>
      <c r="J49" s="13">
        <v>18100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26200</v>
      </c>
      <c r="F54" s="13">
        <v>28700</v>
      </c>
      <c r="G54" s="13">
        <v>31000</v>
      </c>
      <c r="H54" s="13">
        <v>41900</v>
      </c>
      <c r="I54" s="13">
        <v>40800</v>
      </c>
      <c r="J54" s="13">
        <v>43800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2400</v>
      </c>
      <c r="G57" s="13">
        <v>2000</v>
      </c>
      <c r="H57" s="13">
        <v>2000</v>
      </c>
      <c r="I57" s="13">
        <v>2400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2900</v>
      </c>
      <c r="E58" s="13">
        <v>3600</v>
      </c>
      <c r="F58" s="13">
        <v>3300</v>
      </c>
      <c r="G58" s="13">
        <v>2900</v>
      </c>
      <c r="H58" s="13">
        <v>2900</v>
      </c>
      <c r="I58" s="13">
        <v>5100</v>
      </c>
      <c r="J58" s="13">
        <v>3200</v>
      </c>
      <c r="K58" s="13">
        <v>4300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1400</v>
      </c>
      <c r="H59" s="13">
        <v>1300</v>
      </c>
      <c r="I59" s="13">
        <v>1400</v>
      </c>
      <c r="J59" s="13">
        <v>1300</v>
      </c>
      <c r="K59" s="13">
        <v>12800</v>
      </c>
    </row>
    <row r="60" spans="3:11" x14ac:dyDescent="0.2">
      <c r="C60" s="11" t="s">
        <v>68</v>
      </c>
      <c r="D60" s="13">
        <v>6200</v>
      </c>
      <c r="E60" s="13">
        <v>7200</v>
      </c>
      <c r="F60" s="13">
        <v>7000</v>
      </c>
      <c r="G60" s="13">
        <v>6200</v>
      </c>
      <c r="H60" s="13">
        <v>6200</v>
      </c>
      <c r="I60" s="13">
        <v>8800</v>
      </c>
      <c r="J60" s="13">
        <v>7000</v>
      </c>
      <c r="K60" s="13">
        <v>15900</v>
      </c>
    </row>
    <row r="61" spans="3:11" x14ac:dyDescent="0.2">
      <c r="C61" s="11" t="s">
        <v>69</v>
      </c>
      <c r="D61" s="13">
        <v>700</v>
      </c>
      <c r="E61" s="13">
        <v>1200</v>
      </c>
      <c r="F61" s="13">
        <v>1200</v>
      </c>
      <c r="G61" s="13">
        <v>1200</v>
      </c>
      <c r="H61" s="13">
        <v>1800</v>
      </c>
      <c r="I61" s="13">
        <v>1700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7600</v>
      </c>
      <c r="E62" s="13">
        <v>6200</v>
      </c>
      <c r="F62" s="13">
        <v>6300</v>
      </c>
      <c r="G62" s="13">
        <v>6500</v>
      </c>
      <c r="H62" s="13">
        <v>6600</v>
      </c>
      <c r="I62" s="13">
        <v>3600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16000</v>
      </c>
      <c r="F66" s="13">
        <v>16000</v>
      </c>
      <c r="G66" s="13">
        <v>15400</v>
      </c>
      <c r="H66" s="13">
        <v>16100</v>
      </c>
      <c r="I66" s="13">
        <v>15700</v>
      </c>
      <c r="J66" s="13">
        <v>15400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-139400</v>
      </c>
      <c r="F72" s="13">
        <v>-136200</v>
      </c>
      <c r="G72" s="13">
        <v>-133100</v>
      </c>
      <c r="H72" s="13">
        <v>-122700</v>
      </c>
      <c r="I72" s="13">
        <v>-123300</v>
      </c>
      <c r="J72" s="13">
        <v>-119800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10200</v>
      </c>
      <c r="F76" s="13">
        <v>12700</v>
      </c>
      <c r="G76" s="13">
        <v>15600</v>
      </c>
      <c r="H76" s="13">
        <v>25800</v>
      </c>
      <c r="I76" s="13">
        <v>25200</v>
      </c>
      <c r="J76" s="13">
        <v>28400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-3200</v>
      </c>
      <c r="F81" s="13">
        <v>-3100</v>
      </c>
      <c r="G81" s="13">
        <v>-10400</v>
      </c>
      <c r="H81" s="13">
        <v>500</v>
      </c>
      <c r="I81" s="13">
        <v>-7500</v>
      </c>
      <c r="J81" s="13">
        <v>-4100</v>
      </c>
      <c r="K81" s="13">
        <v>-55200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600</v>
      </c>
      <c r="I83" s="13">
        <v>1300</v>
      </c>
      <c r="J83" s="13">
        <v>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-700</v>
      </c>
      <c r="G89" s="13">
        <v>-1000</v>
      </c>
      <c r="H89" s="13">
        <v>-1400</v>
      </c>
      <c r="I89" s="13">
        <v>-4000</v>
      </c>
      <c r="J89" s="13">
        <v>-2000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100</v>
      </c>
      <c r="F94" s="13">
        <v>0</v>
      </c>
      <c r="G94" s="13">
        <v>-100</v>
      </c>
      <c r="H94" s="13">
        <v>3300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-700</v>
      </c>
      <c r="H100" s="13">
        <v>200</v>
      </c>
      <c r="I100" s="13">
        <v>-200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-600</v>
      </c>
      <c r="G102" s="13">
        <v>-1900</v>
      </c>
      <c r="H102" s="13">
        <v>2100</v>
      </c>
      <c r="I102" s="13">
        <v>-4200</v>
      </c>
      <c r="J102" s="13">
        <v>-2200</v>
      </c>
      <c r="K102" s="13">
        <v>-3500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957300</v>
      </c>
      <c r="E8" s="13">
        <v>929600</v>
      </c>
      <c r="F8" s="13">
        <v>893100</v>
      </c>
      <c r="G8" s="13">
        <v>821800</v>
      </c>
      <c r="H8" s="13">
        <v>843300</v>
      </c>
      <c r="I8" s="13">
        <v>811900</v>
      </c>
      <c r="J8" s="13">
        <v>763400</v>
      </c>
      <c r="K8" s="13">
        <v>666100</v>
      </c>
    </row>
    <row r="9" spans="1:11" x14ac:dyDescent="0.2">
      <c r="C9" s="11" t="s">
        <v>22</v>
      </c>
      <c r="D9" s="13">
        <v>433100</v>
      </c>
      <c r="E9" s="13">
        <v>425100</v>
      </c>
      <c r="F9" s="13">
        <v>413300</v>
      </c>
      <c r="G9" s="13">
        <v>370700</v>
      </c>
      <c r="H9" s="13">
        <v>387500</v>
      </c>
      <c r="I9" s="13">
        <v>373700</v>
      </c>
      <c r="J9" s="13">
        <v>351100</v>
      </c>
      <c r="K9" s="13">
        <v>297800</v>
      </c>
    </row>
    <row r="10" spans="1:11" x14ac:dyDescent="0.2">
      <c r="C10" s="11" t="s">
        <v>23</v>
      </c>
      <c r="D10" s="13">
        <v>524200</v>
      </c>
      <c r="E10" s="13">
        <v>504500</v>
      </c>
      <c r="F10" s="13">
        <v>479800</v>
      </c>
      <c r="G10" s="13">
        <v>451100</v>
      </c>
      <c r="H10" s="13">
        <v>455800</v>
      </c>
      <c r="I10" s="13">
        <v>438200</v>
      </c>
      <c r="J10" s="13">
        <v>412300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300</v>
      </c>
      <c r="F14" s="13">
        <v>-1800</v>
      </c>
      <c r="G14" s="13">
        <v>-1300</v>
      </c>
      <c r="H14" s="13">
        <v>-800</v>
      </c>
      <c r="I14" s="13">
        <v>-1900</v>
      </c>
      <c r="J14" s="13">
        <v>0</v>
      </c>
      <c r="K14" s="13">
        <v>21200</v>
      </c>
    </row>
    <row r="15" spans="1:11" x14ac:dyDescent="0.2">
      <c r="C15" s="11" t="s">
        <v>28</v>
      </c>
      <c r="D15" s="13">
        <v>51300</v>
      </c>
      <c r="E15" s="13">
        <v>51800</v>
      </c>
      <c r="F15" s="13">
        <v>52900</v>
      </c>
      <c r="G15" s="13">
        <v>53200</v>
      </c>
      <c r="H15" s="13">
        <v>51400</v>
      </c>
      <c r="I15" s="13">
        <v>51300</v>
      </c>
      <c r="J15" s="13">
        <v>50200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859800</v>
      </c>
      <c r="E17" s="13">
        <v>847100</v>
      </c>
      <c r="F17" s="13">
        <v>830200</v>
      </c>
      <c r="G17" s="13">
        <v>750700</v>
      </c>
      <c r="H17" s="13">
        <v>778600</v>
      </c>
      <c r="I17" s="13">
        <v>754100</v>
      </c>
      <c r="J17" s="13">
        <v>720700</v>
      </c>
      <c r="K17" s="13">
        <v>648700</v>
      </c>
    </row>
    <row r="18" spans="3:11" x14ac:dyDescent="0.2">
      <c r="C18" s="11" t="s">
        <v>30</v>
      </c>
      <c r="D18" s="13">
        <v>97500</v>
      </c>
      <c r="E18" s="13">
        <v>82500</v>
      </c>
      <c r="F18" s="13">
        <v>63000</v>
      </c>
      <c r="G18" s="13">
        <v>71100</v>
      </c>
      <c r="H18" s="13">
        <v>64800</v>
      </c>
      <c r="I18" s="13">
        <v>57700</v>
      </c>
      <c r="J18" s="13">
        <v>42700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148700</v>
      </c>
      <c r="E21" s="13">
        <v>134400</v>
      </c>
      <c r="F21" s="13">
        <v>113800</v>
      </c>
      <c r="G21" s="13">
        <v>124300</v>
      </c>
      <c r="H21" s="13">
        <v>116200</v>
      </c>
      <c r="I21" s="13">
        <v>109000</v>
      </c>
      <c r="J21" s="13">
        <v>93000</v>
      </c>
      <c r="K21" s="13">
        <v>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97500</v>
      </c>
      <c r="E23" s="13">
        <v>82500</v>
      </c>
      <c r="F23" s="13">
        <v>60900</v>
      </c>
      <c r="G23" s="13">
        <v>71100</v>
      </c>
      <c r="H23" s="13">
        <v>64800</v>
      </c>
      <c r="I23" s="13">
        <v>57700</v>
      </c>
      <c r="J23" s="13">
        <v>42700</v>
      </c>
      <c r="K23" s="13">
        <v>17400</v>
      </c>
    </row>
    <row r="24" spans="3:11" x14ac:dyDescent="0.2">
      <c r="C24" s="11" t="s">
        <v>36</v>
      </c>
      <c r="D24" s="13">
        <v>22000</v>
      </c>
      <c r="E24" s="13">
        <v>18500</v>
      </c>
      <c r="F24" s="13">
        <v>13700</v>
      </c>
      <c r="G24" s="13">
        <v>17700</v>
      </c>
      <c r="H24" s="13">
        <v>15300</v>
      </c>
      <c r="I24" s="13">
        <v>13600</v>
      </c>
      <c r="J24" s="13">
        <v>10200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64000</v>
      </c>
      <c r="F26" s="13">
        <v>47200</v>
      </c>
      <c r="G26" s="13">
        <v>53400</v>
      </c>
      <c r="H26" s="13">
        <v>49400</v>
      </c>
      <c r="I26" s="13">
        <v>44100</v>
      </c>
      <c r="J26" s="13">
        <v>32600</v>
      </c>
      <c r="K26" s="13">
        <v>12100</v>
      </c>
    </row>
    <row r="27" spans="3:11" x14ac:dyDescent="0.2">
      <c r="C27" s="11" t="s">
        <v>38</v>
      </c>
      <c r="D27" s="13">
        <v>75500</v>
      </c>
      <c r="E27" s="13">
        <v>64000</v>
      </c>
      <c r="F27" s="13">
        <v>47200</v>
      </c>
      <c r="G27" s="13">
        <v>53400</v>
      </c>
      <c r="H27" s="13">
        <v>49400</v>
      </c>
      <c r="I27" s="13">
        <v>44100</v>
      </c>
      <c r="J27" s="13">
        <v>32600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75500</v>
      </c>
      <c r="E33" s="13">
        <v>64000</v>
      </c>
      <c r="F33" s="13">
        <v>47200</v>
      </c>
      <c r="G33" s="13">
        <v>53400</v>
      </c>
      <c r="H33" s="13">
        <v>49400</v>
      </c>
      <c r="I33" s="13">
        <v>44100</v>
      </c>
      <c r="J33" s="13">
        <v>32600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64000</v>
      </c>
      <c r="F35" s="13">
        <v>47200</v>
      </c>
      <c r="G35" s="13">
        <v>53400</v>
      </c>
      <c r="H35" s="13">
        <v>49400</v>
      </c>
      <c r="I35" s="13">
        <v>44100</v>
      </c>
      <c r="J35" s="13">
        <v>32600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165600</v>
      </c>
      <c r="F41" s="13">
        <v>95900</v>
      </c>
      <c r="G41" s="13">
        <v>101400</v>
      </c>
      <c r="H41" s="13">
        <v>100800</v>
      </c>
      <c r="I41" s="13">
        <v>123000</v>
      </c>
      <c r="J41" s="13">
        <v>139700</v>
      </c>
      <c r="K41" s="13">
        <v>133700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6400</v>
      </c>
      <c r="H42" s="13" t="s">
        <v>92</v>
      </c>
      <c r="I42" s="13" t="s">
        <v>92</v>
      </c>
      <c r="J42" s="13" t="s">
        <v>92</v>
      </c>
      <c r="K42" s="13">
        <v>7300</v>
      </c>
    </row>
    <row r="43" spans="2:11" x14ac:dyDescent="0.2">
      <c r="C43" s="11" t="s">
        <v>51</v>
      </c>
      <c r="D43" s="13">
        <v>1467700</v>
      </c>
      <c r="E43" s="13">
        <v>1402400</v>
      </c>
      <c r="F43" s="13">
        <v>1266800</v>
      </c>
      <c r="G43" s="13">
        <v>1258200</v>
      </c>
      <c r="H43" s="13">
        <v>1272000</v>
      </c>
      <c r="I43" s="13">
        <v>1159400</v>
      </c>
      <c r="J43" s="13">
        <v>1060300</v>
      </c>
      <c r="K43" s="13">
        <v>1018700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54000</v>
      </c>
      <c r="F45" s="13">
        <v>53400</v>
      </c>
      <c r="G45" s="13">
        <v>42700</v>
      </c>
      <c r="H45" s="13">
        <v>51300</v>
      </c>
      <c r="I45" s="13">
        <v>55400</v>
      </c>
      <c r="J45" s="13">
        <v>53900</v>
      </c>
      <c r="K45" s="13">
        <v>50400</v>
      </c>
    </row>
    <row r="46" spans="2:11" x14ac:dyDescent="0.2">
      <c r="C46" s="11" t="s">
        <v>54</v>
      </c>
      <c r="D46" s="13">
        <v>1636600</v>
      </c>
      <c r="E46" s="13">
        <v>1622000</v>
      </c>
      <c r="F46" s="13">
        <v>1416100</v>
      </c>
      <c r="G46" s="13">
        <v>1408800</v>
      </c>
      <c r="H46" s="13">
        <v>1424200</v>
      </c>
      <c r="I46" s="13">
        <v>1337800</v>
      </c>
      <c r="J46" s="13">
        <v>1253900</v>
      </c>
      <c r="K46" s="13">
        <v>1210000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523400</v>
      </c>
      <c r="E48" s="13">
        <v>514000</v>
      </c>
      <c r="F48" s="13">
        <v>509100</v>
      </c>
      <c r="G48" s="13">
        <v>524200</v>
      </c>
      <c r="H48" s="13">
        <v>506900</v>
      </c>
      <c r="I48" s="13">
        <v>484600</v>
      </c>
      <c r="J48" s="13">
        <v>491900</v>
      </c>
      <c r="K48" s="13">
        <v>516300</v>
      </c>
    </row>
    <row r="49" spans="3:11" x14ac:dyDescent="0.2">
      <c r="C49" s="11" t="s">
        <v>57</v>
      </c>
      <c r="D49" s="13">
        <v>1963100</v>
      </c>
      <c r="E49" s="13">
        <v>1947600</v>
      </c>
      <c r="F49" s="13">
        <v>1915600</v>
      </c>
      <c r="G49" s="13">
        <v>1938800</v>
      </c>
      <c r="H49" s="13">
        <v>1950300</v>
      </c>
      <c r="I49" s="13">
        <v>1874400</v>
      </c>
      <c r="J49" s="13">
        <v>1832300</v>
      </c>
      <c r="K49" s="13">
        <v>1859400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302700</v>
      </c>
      <c r="E52" s="13">
        <v>268100</v>
      </c>
      <c r="F52" s="13">
        <v>257300</v>
      </c>
      <c r="G52" s="13">
        <v>237900</v>
      </c>
      <c r="H52" s="13">
        <v>193100</v>
      </c>
      <c r="I52" s="13">
        <v>169800</v>
      </c>
      <c r="J52" s="13">
        <v>189300</v>
      </c>
      <c r="K52" s="13">
        <v>213900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4425800</v>
      </c>
      <c r="E54" s="13">
        <v>4351700</v>
      </c>
      <c r="F54" s="13">
        <v>4098200</v>
      </c>
      <c r="G54" s="13">
        <v>4109700</v>
      </c>
      <c r="H54" s="13">
        <v>4074500</v>
      </c>
      <c r="I54" s="13">
        <v>3866700</v>
      </c>
      <c r="J54" s="13">
        <v>3767400</v>
      </c>
      <c r="K54" s="13">
        <v>3799600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576800</v>
      </c>
      <c r="F57" s="13">
        <v>522200</v>
      </c>
      <c r="G57" s="13">
        <v>549400</v>
      </c>
      <c r="H57" s="13">
        <v>528900</v>
      </c>
      <c r="I57" s="13">
        <v>441600</v>
      </c>
      <c r="J57" s="13">
        <v>430700</v>
      </c>
      <c r="K57" s="13">
        <v>461400</v>
      </c>
    </row>
    <row r="58" spans="3:11" x14ac:dyDescent="0.2">
      <c r="C58" s="11" t="s">
        <v>66</v>
      </c>
      <c r="D58" s="13">
        <v>202000</v>
      </c>
      <c r="E58" s="13">
        <v>211300</v>
      </c>
      <c r="F58" s="13">
        <v>129800</v>
      </c>
      <c r="G58" s="13">
        <v>157500</v>
      </c>
      <c r="H58" s="13">
        <v>128700</v>
      </c>
      <c r="I58" s="13">
        <v>143200</v>
      </c>
      <c r="J58" s="13">
        <v>117300</v>
      </c>
      <c r="K58" s="13">
        <v>132400</v>
      </c>
    </row>
    <row r="59" spans="3:11" x14ac:dyDescent="0.2">
      <c r="C59" s="11" t="s">
        <v>67</v>
      </c>
      <c r="D59" s="13">
        <v>355300</v>
      </c>
      <c r="E59" s="13">
        <v>318100</v>
      </c>
      <c r="F59" s="13">
        <v>303800</v>
      </c>
      <c r="G59" s="13">
        <v>318200</v>
      </c>
      <c r="H59" s="13">
        <v>282000</v>
      </c>
      <c r="I59" s="13">
        <v>285200</v>
      </c>
      <c r="J59" s="13">
        <v>278300</v>
      </c>
      <c r="K59" s="13">
        <v>263600</v>
      </c>
    </row>
    <row r="60" spans="3:11" x14ac:dyDescent="0.2">
      <c r="C60" s="11" t="s">
        <v>68</v>
      </c>
      <c r="D60" s="13">
        <v>1179400</v>
      </c>
      <c r="E60" s="13">
        <v>1106200</v>
      </c>
      <c r="F60" s="13">
        <v>955800</v>
      </c>
      <c r="G60" s="13">
        <v>1025100</v>
      </c>
      <c r="H60" s="13">
        <v>939600</v>
      </c>
      <c r="I60" s="13">
        <v>870000</v>
      </c>
      <c r="J60" s="13">
        <v>826200</v>
      </c>
      <c r="K60" s="13">
        <v>857400</v>
      </c>
    </row>
    <row r="61" spans="3:11" x14ac:dyDescent="0.2">
      <c r="C61" s="11" t="s">
        <v>69</v>
      </c>
      <c r="D61" s="13">
        <v>1267800</v>
      </c>
      <c r="E61" s="13">
        <v>1382900</v>
      </c>
      <c r="F61" s="13">
        <v>1261200</v>
      </c>
      <c r="G61" s="13">
        <v>1240300</v>
      </c>
      <c r="H61" s="13">
        <v>1352800</v>
      </c>
      <c r="I61" s="13">
        <v>1345500</v>
      </c>
      <c r="J61" s="13">
        <v>1285900</v>
      </c>
      <c r="K61" s="13">
        <v>1264300</v>
      </c>
    </row>
    <row r="62" spans="3:11" x14ac:dyDescent="0.2">
      <c r="C62" s="11" t="s">
        <v>70</v>
      </c>
      <c r="D62" s="13">
        <v>187900</v>
      </c>
      <c r="E62" s="13">
        <v>160700</v>
      </c>
      <c r="F62" s="13">
        <v>184900</v>
      </c>
      <c r="G62" s="13">
        <v>182100</v>
      </c>
      <c r="H62" s="13">
        <v>185200</v>
      </c>
      <c r="I62" s="13">
        <v>191300</v>
      </c>
      <c r="J62" s="13">
        <v>210000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2635000</v>
      </c>
      <c r="E66" s="13">
        <v>2649800</v>
      </c>
      <c r="F66" s="13">
        <v>2402100</v>
      </c>
      <c r="G66" s="13">
        <v>2447800</v>
      </c>
      <c r="H66" s="13">
        <v>2477900</v>
      </c>
      <c r="I66" s="13">
        <v>2407100</v>
      </c>
      <c r="J66" s="13">
        <v>2322400</v>
      </c>
      <c r="K66" s="13">
        <v>2344400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972700</v>
      </c>
      <c r="E72" s="13">
        <v>912900</v>
      </c>
      <c r="F72" s="13">
        <v>871000</v>
      </c>
      <c r="G72" s="13">
        <v>839600</v>
      </c>
      <c r="H72" s="13">
        <v>800700</v>
      </c>
      <c r="I72" s="13">
        <v>765800</v>
      </c>
      <c r="J72" s="13">
        <v>758700</v>
      </c>
      <c r="K72" s="13">
        <v>758600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1790800</v>
      </c>
      <c r="E76" s="13">
        <v>1701900</v>
      </c>
      <c r="F76" s="13">
        <v>1696000</v>
      </c>
      <c r="G76" s="13">
        <v>1661900</v>
      </c>
      <c r="H76" s="13">
        <v>1596700</v>
      </c>
      <c r="I76" s="13">
        <v>1459500</v>
      </c>
      <c r="J76" s="13">
        <v>1444900</v>
      </c>
      <c r="K76" s="13">
        <v>1455300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75500</v>
      </c>
      <c r="E81" s="13">
        <v>64000</v>
      </c>
      <c r="F81" s="13">
        <v>47200</v>
      </c>
      <c r="G81" s="13">
        <v>53400</v>
      </c>
      <c r="H81" s="13">
        <v>49400</v>
      </c>
      <c r="I81" s="13">
        <v>44100</v>
      </c>
      <c r="J81" s="13">
        <v>32600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51800</v>
      </c>
      <c r="F83" s="13">
        <v>52900</v>
      </c>
      <c r="G83" s="13">
        <v>53200</v>
      </c>
      <c r="H83" s="13">
        <v>51400</v>
      </c>
      <c r="I83" s="13">
        <v>51300</v>
      </c>
      <c r="J83" s="13">
        <v>50200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155100</v>
      </c>
      <c r="E89" s="13">
        <v>22500</v>
      </c>
      <c r="F89" s="13">
        <v>26700</v>
      </c>
      <c r="G89" s="13">
        <v>152400</v>
      </c>
      <c r="H89" s="13">
        <v>67700</v>
      </c>
      <c r="I89" s="13">
        <v>-3200</v>
      </c>
      <c r="J89" s="13">
        <v>4400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-20200</v>
      </c>
      <c r="F91" s="13">
        <v>-20200</v>
      </c>
      <c r="G91" s="13">
        <v>-27000</v>
      </c>
      <c r="H91" s="13">
        <v>-15300</v>
      </c>
      <c r="I91" s="13">
        <v>-13300</v>
      </c>
      <c r="J91" s="13">
        <v>-12900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-75900</v>
      </c>
      <c r="F94" s="13">
        <v>-17400</v>
      </c>
      <c r="G94" s="13">
        <v>-12700</v>
      </c>
      <c r="H94" s="13">
        <v>-32500</v>
      </c>
      <c r="I94" s="13">
        <v>-29100</v>
      </c>
      <c r="J94" s="13">
        <v>20600</v>
      </c>
      <c r="K94" s="13">
        <v>-496700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-15800</v>
      </c>
      <c r="F96" s="13">
        <v>-14500</v>
      </c>
      <c r="G96" s="13">
        <v>-14500</v>
      </c>
      <c r="H96" s="13">
        <v>-14500</v>
      </c>
      <c r="I96" s="13">
        <v>-14500</v>
      </c>
      <c r="J96" s="13">
        <v>-13300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</v>
      </c>
      <c r="E100" s="13">
        <v>126100</v>
      </c>
      <c r="F100" s="13">
        <v>-20500</v>
      </c>
      <c r="G100" s="13">
        <v>-129000</v>
      </c>
      <c r="H100" s="13">
        <v>-79400</v>
      </c>
      <c r="I100" s="13">
        <v>10400</v>
      </c>
      <c r="J100" s="13">
        <v>-17700</v>
      </c>
      <c r="K100" s="13">
        <v>361400</v>
      </c>
    </row>
    <row r="101" spans="3:11" x14ac:dyDescent="0.2">
      <c r="C101" s="11" t="s">
        <v>19</v>
      </c>
      <c r="D101" s="13">
        <v>1500</v>
      </c>
      <c r="E101" s="13">
        <v>-3100</v>
      </c>
      <c r="F101" s="13">
        <v>-700</v>
      </c>
      <c r="G101" s="13">
        <v>-3600</v>
      </c>
      <c r="H101" s="13">
        <v>22000</v>
      </c>
      <c r="I101" s="13">
        <v>5200</v>
      </c>
      <c r="J101" s="13">
        <v>-3300</v>
      </c>
      <c r="K101" s="13">
        <v>-1200</v>
      </c>
    </row>
    <row r="102" spans="3:11" x14ac:dyDescent="0.2">
      <c r="C102" s="11" t="s">
        <v>20</v>
      </c>
      <c r="D102" s="13">
        <v>-40600</v>
      </c>
      <c r="E102" s="13">
        <v>69700</v>
      </c>
      <c r="F102" s="13">
        <v>-11900</v>
      </c>
      <c r="G102" s="13">
        <v>7000</v>
      </c>
      <c r="H102" s="13">
        <v>-22200</v>
      </c>
      <c r="I102" s="13">
        <v>-16700</v>
      </c>
      <c r="J102" s="13">
        <v>4000</v>
      </c>
      <c r="K102" s="13">
        <v>-18600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645600</v>
      </c>
      <c r="E8" s="13">
        <v>607600</v>
      </c>
      <c r="F8" s="13">
        <v>557600</v>
      </c>
      <c r="G8" s="13">
        <v>623600</v>
      </c>
      <c r="H8" s="13">
        <v>515800</v>
      </c>
      <c r="I8" s="13">
        <v>473800</v>
      </c>
      <c r="J8" s="13">
        <v>425700</v>
      </c>
      <c r="K8" s="13">
        <v>653700</v>
      </c>
    </row>
    <row r="9" spans="1:11" x14ac:dyDescent="0.2">
      <c r="C9" s="11" t="s">
        <v>22</v>
      </c>
      <c r="D9" s="13">
        <v>159100</v>
      </c>
      <c r="E9" s="13">
        <v>140900</v>
      </c>
      <c r="F9" s="13">
        <v>148300</v>
      </c>
      <c r="G9" s="13">
        <v>143500</v>
      </c>
      <c r="H9" s="13">
        <v>138000</v>
      </c>
      <c r="I9" s="13">
        <v>128800</v>
      </c>
      <c r="J9" s="13">
        <v>138700</v>
      </c>
      <c r="K9" s="13">
        <v>132900</v>
      </c>
    </row>
    <row r="10" spans="1:11" x14ac:dyDescent="0.2">
      <c r="C10" s="11" t="s">
        <v>23</v>
      </c>
      <c r="D10" s="13">
        <v>486600</v>
      </c>
      <c r="E10" s="13">
        <v>466700</v>
      </c>
      <c r="F10" s="13">
        <v>409300</v>
      </c>
      <c r="G10" s="13">
        <v>480100</v>
      </c>
      <c r="H10" s="13">
        <v>377800</v>
      </c>
      <c r="I10" s="13">
        <v>345000</v>
      </c>
      <c r="J10" s="13">
        <v>287000</v>
      </c>
      <c r="K10" s="13">
        <v>520900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 t="s">
        <v>92</v>
      </c>
      <c r="E15" s="13">
        <v>14500</v>
      </c>
      <c r="F15" s="13">
        <v>15000</v>
      </c>
      <c r="G15" s="13">
        <v>13100</v>
      </c>
      <c r="H15" s="13">
        <v>13600</v>
      </c>
      <c r="I15" s="13">
        <v>16400</v>
      </c>
      <c r="J15" s="13">
        <v>12600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299800</v>
      </c>
      <c r="F17" s="13">
        <v>310700</v>
      </c>
      <c r="G17" s="13">
        <v>316700</v>
      </c>
      <c r="H17" s="13">
        <v>294400</v>
      </c>
      <c r="I17" s="13">
        <v>268200</v>
      </c>
      <c r="J17" s="13">
        <v>273100</v>
      </c>
      <c r="K17" s="13">
        <v>252900</v>
      </c>
    </row>
    <row r="18" spans="3:11" x14ac:dyDescent="0.2">
      <c r="C18" s="11" t="s">
        <v>30</v>
      </c>
      <c r="D18" s="13">
        <v>321400</v>
      </c>
      <c r="E18" s="13">
        <v>307800</v>
      </c>
      <c r="F18" s="13">
        <v>246900</v>
      </c>
      <c r="G18" s="13">
        <v>306900</v>
      </c>
      <c r="H18" s="13">
        <v>221400</v>
      </c>
      <c r="I18" s="13">
        <v>205600</v>
      </c>
      <c r="J18" s="13">
        <v>152600</v>
      </c>
      <c r="K18" s="13">
        <v>400900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-217900</v>
      </c>
      <c r="E20" s="13">
        <v>-203400</v>
      </c>
      <c r="F20" s="13">
        <v>-161200</v>
      </c>
      <c r="G20" s="13">
        <v>-249900</v>
      </c>
      <c r="H20" s="13">
        <v>-139000</v>
      </c>
      <c r="I20" s="13">
        <v>-266500</v>
      </c>
      <c r="J20" s="13">
        <v>-177500</v>
      </c>
      <c r="K20" s="13">
        <v>-532400</v>
      </c>
    </row>
    <row r="21" spans="3:11" x14ac:dyDescent="0.2">
      <c r="C21" s="11" t="s">
        <v>33</v>
      </c>
      <c r="D21" s="13">
        <v>149400</v>
      </c>
      <c r="E21" s="13">
        <v>150000</v>
      </c>
      <c r="F21" s="13">
        <v>129400</v>
      </c>
      <c r="G21" s="13">
        <v>101200</v>
      </c>
      <c r="H21" s="13">
        <v>124300</v>
      </c>
      <c r="I21" s="13">
        <v>-20500</v>
      </c>
      <c r="J21" s="13">
        <v>13100</v>
      </c>
      <c r="K21" s="13">
        <v>-108600</v>
      </c>
    </row>
    <row r="22" spans="3:11" x14ac:dyDescent="0.2">
      <c r="C22" s="11" t="s">
        <v>34</v>
      </c>
      <c r="D22" s="13" t="s">
        <v>92</v>
      </c>
      <c r="E22" s="13">
        <v>17600</v>
      </c>
      <c r="F22" s="13">
        <v>22700</v>
      </c>
      <c r="G22" s="13">
        <v>28300</v>
      </c>
      <c r="H22" s="13">
        <v>31700</v>
      </c>
      <c r="I22" s="13">
        <v>38500</v>
      </c>
      <c r="J22" s="13">
        <v>34700</v>
      </c>
      <c r="K22" s="13">
        <v>35100</v>
      </c>
    </row>
    <row r="23" spans="3:11" x14ac:dyDescent="0.2">
      <c r="C23" s="11" t="s">
        <v>35</v>
      </c>
      <c r="D23" s="13">
        <v>103500</v>
      </c>
      <c r="E23" s="13">
        <v>86800</v>
      </c>
      <c r="F23" s="13">
        <v>63100</v>
      </c>
      <c r="G23" s="13">
        <v>28700</v>
      </c>
      <c r="H23" s="13">
        <v>50700</v>
      </c>
      <c r="I23" s="13">
        <v>-99400</v>
      </c>
      <c r="J23" s="13">
        <v>-59600</v>
      </c>
      <c r="K23" s="13">
        <v>-166600</v>
      </c>
    </row>
    <row r="24" spans="3:11" x14ac:dyDescent="0.2">
      <c r="C24" s="11" t="s">
        <v>36</v>
      </c>
      <c r="D24" s="13">
        <v>19000</v>
      </c>
      <c r="E24" s="13">
        <v>23700</v>
      </c>
      <c r="F24" s="13">
        <v>16700</v>
      </c>
      <c r="G24" s="13">
        <v>12500</v>
      </c>
      <c r="H24" s="13">
        <v>10200</v>
      </c>
      <c r="I24" s="13">
        <v>1200</v>
      </c>
      <c r="J24" s="13">
        <v>4800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63200</v>
      </c>
      <c r="F26" s="13">
        <v>46400</v>
      </c>
      <c r="G26" s="13">
        <v>16200</v>
      </c>
      <c r="H26" s="13">
        <v>40500</v>
      </c>
      <c r="I26" s="13">
        <v>-100600</v>
      </c>
      <c r="J26" s="13">
        <v>-64400</v>
      </c>
      <c r="K26" s="13">
        <v>-164800</v>
      </c>
    </row>
    <row r="27" spans="3:11" x14ac:dyDescent="0.2">
      <c r="C27" s="11" t="s">
        <v>38</v>
      </c>
      <c r="D27" s="13">
        <v>84600</v>
      </c>
      <c r="E27" s="13">
        <v>62800</v>
      </c>
      <c r="F27" s="13">
        <v>46600</v>
      </c>
      <c r="G27" s="13">
        <v>16200</v>
      </c>
      <c r="H27" s="13">
        <v>41600</v>
      </c>
      <c r="I27" s="13">
        <v>-100200</v>
      </c>
      <c r="J27" s="13">
        <v>-64400</v>
      </c>
      <c r="K27" s="13">
        <v>-163400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217900</v>
      </c>
      <c r="E32" s="13">
        <v>203400</v>
      </c>
      <c r="F32" s="13">
        <v>161200</v>
      </c>
      <c r="G32" s="13">
        <v>249900</v>
      </c>
      <c r="H32" s="13">
        <v>139000</v>
      </c>
      <c r="I32" s="13">
        <v>266500</v>
      </c>
      <c r="J32" s="13">
        <v>177500</v>
      </c>
      <c r="K32" s="13">
        <v>532400</v>
      </c>
    </row>
    <row r="33" spans="2:11" x14ac:dyDescent="0.2">
      <c r="C33" s="11" t="s">
        <v>44</v>
      </c>
      <c r="D33" s="13">
        <v>84600</v>
      </c>
      <c r="E33" s="13">
        <v>62800</v>
      </c>
      <c r="F33" s="13">
        <v>46600</v>
      </c>
      <c r="G33" s="13">
        <v>16200</v>
      </c>
      <c r="H33" s="13">
        <v>41600</v>
      </c>
      <c r="I33" s="13">
        <v>-100200</v>
      </c>
      <c r="J33" s="13">
        <v>-64400</v>
      </c>
      <c r="K33" s="13">
        <v>-163400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62800</v>
      </c>
      <c r="F35" s="13">
        <v>46600</v>
      </c>
      <c r="G35" s="13">
        <v>16200</v>
      </c>
      <c r="H35" s="13">
        <v>41600</v>
      </c>
      <c r="I35" s="13">
        <v>-100200</v>
      </c>
      <c r="J35" s="13">
        <v>-64400</v>
      </c>
      <c r="K35" s="13">
        <v>-163400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759400</v>
      </c>
      <c r="E41" s="13">
        <v>452900</v>
      </c>
      <c r="F41" s="13">
        <v>381600</v>
      </c>
      <c r="G41" s="13">
        <v>311000</v>
      </c>
      <c r="H41" s="13">
        <v>481800</v>
      </c>
      <c r="I41" s="13">
        <v>778700</v>
      </c>
      <c r="J41" s="13">
        <v>857400</v>
      </c>
      <c r="K41" s="13">
        <v>924400</v>
      </c>
    </row>
    <row r="42" spans="2:11" x14ac:dyDescent="0.2">
      <c r="C42" s="11" t="s">
        <v>50</v>
      </c>
      <c r="D42" s="13">
        <v>420000</v>
      </c>
      <c r="E42" s="13">
        <v>718400</v>
      </c>
      <c r="F42" s="13">
        <v>669800</v>
      </c>
      <c r="G42" s="13">
        <v>710200</v>
      </c>
      <c r="H42" s="13">
        <v>558500</v>
      </c>
      <c r="I42" s="13">
        <v>511600</v>
      </c>
      <c r="J42" s="13">
        <v>519000</v>
      </c>
      <c r="K42" s="13">
        <v>409800</v>
      </c>
    </row>
    <row r="43" spans="2:11" x14ac:dyDescent="0.2">
      <c r="C43" s="11" t="s">
        <v>51</v>
      </c>
      <c r="D43" s="13">
        <v>4463600</v>
      </c>
      <c r="E43" s="13">
        <v>3940700</v>
      </c>
      <c r="F43" s="13">
        <v>4018500</v>
      </c>
      <c r="G43" s="13">
        <v>4386100</v>
      </c>
      <c r="H43" s="13">
        <v>4000700</v>
      </c>
      <c r="I43" s="13">
        <v>3777100</v>
      </c>
      <c r="J43" s="13">
        <v>3963200</v>
      </c>
      <c r="K43" s="13">
        <v>4192300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1024100</v>
      </c>
      <c r="E45" s="13">
        <v>931500</v>
      </c>
      <c r="F45" s="13">
        <v>907300</v>
      </c>
      <c r="G45" s="13">
        <v>897100</v>
      </c>
      <c r="H45" s="13">
        <v>716600</v>
      </c>
      <c r="I45" s="13">
        <v>677000</v>
      </c>
      <c r="J45" s="13">
        <v>606500</v>
      </c>
      <c r="K45" s="13">
        <v>630900</v>
      </c>
    </row>
    <row r="46" spans="2:11" x14ac:dyDescent="0.2">
      <c r="C46" s="11" t="s">
        <v>54</v>
      </c>
      <c r="D46" s="13">
        <v>6667100</v>
      </c>
      <c r="E46" s="13">
        <v>6043500</v>
      </c>
      <c r="F46" s="13">
        <v>5977100</v>
      </c>
      <c r="G46" s="13">
        <v>6304500</v>
      </c>
      <c r="H46" s="13">
        <v>5757600</v>
      </c>
      <c r="I46" s="13">
        <v>5744500</v>
      </c>
      <c r="J46" s="13">
        <v>5946100</v>
      </c>
      <c r="K46" s="13">
        <v>6157500</v>
      </c>
    </row>
    <row r="47" spans="2:11" x14ac:dyDescent="0.2">
      <c r="C47" s="11" t="s">
        <v>55</v>
      </c>
      <c r="D47" s="13">
        <v>57800</v>
      </c>
      <c r="E47" s="13">
        <v>52600</v>
      </c>
      <c r="F47" s="13">
        <v>51800</v>
      </c>
      <c r="G47" s="13">
        <v>87600</v>
      </c>
      <c r="H47" s="13">
        <v>101400</v>
      </c>
      <c r="I47" s="13">
        <v>77400</v>
      </c>
      <c r="J47" s="13">
        <v>214500</v>
      </c>
      <c r="K47" s="13">
        <v>281600</v>
      </c>
    </row>
    <row r="48" spans="2:11" x14ac:dyDescent="0.2">
      <c r="C48" s="11" t="s">
        <v>56</v>
      </c>
      <c r="D48" s="13">
        <v>340500</v>
      </c>
      <c r="E48" s="13">
        <v>349700</v>
      </c>
      <c r="F48" s="13">
        <v>368200</v>
      </c>
      <c r="G48" s="13">
        <v>337500</v>
      </c>
      <c r="H48" s="13">
        <v>337800</v>
      </c>
      <c r="I48" s="13">
        <v>345600</v>
      </c>
      <c r="J48" s="13">
        <v>337600</v>
      </c>
      <c r="K48" s="13">
        <v>322700</v>
      </c>
    </row>
    <row r="49" spans="3:11" x14ac:dyDescent="0.2">
      <c r="C49" s="11" t="s">
        <v>57</v>
      </c>
      <c r="D49" s="13">
        <v>1795700</v>
      </c>
      <c r="E49" s="13">
        <v>1788400</v>
      </c>
      <c r="F49" s="13">
        <v>1774100</v>
      </c>
      <c r="G49" s="13">
        <v>1775100</v>
      </c>
      <c r="H49" s="13">
        <v>1768200</v>
      </c>
      <c r="I49" s="13">
        <v>1765800</v>
      </c>
      <c r="J49" s="13">
        <v>1736800</v>
      </c>
      <c r="K49" s="13">
        <v>1704700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145400</v>
      </c>
      <c r="F52" s="13">
        <v>159100</v>
      </c>
      <c r="G52" s="13">
        <v>182300</v>
      </c>
      <c r="H52" s="13">
        <v>204500</v>
      </c>
      <c r="I52" s="13">
        <v>191700</v>
      </c>
      <c r="J52" s="13">
        <v>165900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9013500</v>
      </c>
      <c r="E54" s="13">
        <v>8379600</v>
      </c>
      <c r="F54" s="13">
        <v>8330400</v>
      </c>
      <c r="G54" s="13">
        <v>8686900</v>
      </c>
      <c r="H54" s="13">
        <v>8169500</v>
      </c>
      <c r="I54" s="13">
        <v>8125000</v>
      </c>
      <c r="J54" s="13">
        <v>8400900</v>
      </c>
      <c r="K54" s="13">
        <v>8656400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3633800</v>
      </c>
      <c r="E57" s="13">
        <v>3280500</v>
      </c>
      <c r="F57" s="13">
        <v>3296400</v>
      </c>
      <c r="G57" s="13">
        <v>3531700</v>
      </c>
      <c r="H57" s="13">
        <v>3129700</v>
      </c>
      <c r="I57" s="13">
        <v>81300</v>
      </c>
      <c r="J57" s="13">
        <v>3155200</v>
      </c>
      <c r="K57" s="13">
        <v>3309800</v>
      </c>
    </row>
    <row r="58" spans="3:11" x14ac:dyDescent="0.2">
      <c r="C58" s="11" t="s">
        <v>66</v>
      </c>
      <c r="D58" s="13">
        <v>405000</v>
      </c>
      <c r="E58" s="13">
        <v>392600</v>
      </c>
      <c r="F58" s="13">
        <v>396900</v>
      </c>
      <c r="G58" s="13">
        <v>580400</v>
      </c>
      <c r="H58" s="13">
        <v>514200</v>
      </c>
      <c r="I58" s="13">
        <v>698900</v>
      </c>
      <c r="J58" s="13">
        <v>912800</v>
      </c>
      <c r="K58" s="13">
        <v>796500</v>
      </c>
    </row>
    <row r="59" spans="3:11" x14ac:dyDescent="0.2">
      <c r="C59" s="11" t="s">
        <v>67</v>
      </c>
      <c r="D59" s="13">
        <v>1210500</v>
      </c>
      <c r="E59" s="13">
        <v>1078400</v>
      </c>
      <c r="F59" s="13">
        <v>1046300</v>
      </c>
      <c r="G59" s="13">
        <v>1064500</v>
      </c>
      <c r="H59" s="13">
        <v>894400</v>
      </c>
      <c r="I59" s="13">
        <v>759300</v>
      </c>
      <c r="J59" s="13">
        <v>719300</v>
      </c>
      <c r="K59" s="13">
        <v>580000</v>
      </c>
    </row>
    <row r="60" spans="3:11" x14ac:dyDescent="0.2">
      <c r="C60" s="11" t="s">
        <v>68</v>
      </c>
      <c r="D60" s="13">
        <v>5249300</v>
      </c>
      <c r="E60" s="13">
        <v>4751500</v>
      </c>
      <c r="F60" s="13">
        <v>4739600</v>
      </c>
      <c r="G60" s="13">
        <v>5176600</v>
      </c>
      <c r="H60" s="13">
        <v>4538300</v>
      </c>
      <c r="I60" s="13">
        <v>1539500</v>
      </c>
      <c r="J60" s="13">
        <v>4787300</v>
      </c>
      <c r="K60" s="13">
        <v>4686300</v>
      </c>
    </row>
    <row r="61" spans="3:11" x14ac:dyDescent="0.2">
      <c r="C61" s="11" t="s">
        <v>69</v>
      </c>
      <c r="D61" s="13">
        <v>561200</v>
      </c>
      <c r="E61" s="13">
        <v>519700</v>
      </c>
      <c r="F61" s="13">
        <v>546900</v>
      </c>
      <c r="G61" s="13">
        <v>561100</v>
      </c>
      <c r="H61" s="13">
        <v>710000</v>
      </c>
      <c r="I61" s="13">
        <v>698100</v>
      </c>
      <c r="J61" s="13">
        <v>646500</v>
      </c>
      <c r="K61" s="13">
        <v>923000</v>
      </c>
    </row>
    <row r="62" spans="3:11" x14ac:dyDescent="0.2">
      <c r="C62" s="11" t="s">
        <v>70</v>
      </c>
      <c r="D62" s="13">
        <v>289500</v>
      </c>
      <c r="E62" s="13">
        <v>280100</v>
      </c>
      <c r="F62" s="13">
        <v>290500</v>
      </c>
      <c r="G62" s="13">
        <v>286400</v>
      </c>
      <c r="H62" s="13">
        <v>296900</v>
      </c>
      <c r="I62" s="13">
        <v>3285000</v>
      </c>
      <c r="J62" s="13">
        <v>215200</v>
      </c>
      <c r="K62" s="13">
        <v>244900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6111300</v>
      </c>
      <c r="E66" s="13">
        <v>5562900</v>
      </c>
      <c r="F66" s="13">
        <v>5588400</v>
      </c>
      <c r="G66" s="13">
        <v>6035600</v>
      </c>
      <c r="H66" s="13">
        <v>5561600</v>
      </c>
      <c r="I66" s="13">
        <v>5540200</v>
      </c>
      <c r="J66" s="13">
        <v>5672500</v>
      </c>
      <c r="K66" s="13">
        <v>5872900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2971000</v>
      </c>
      <c r="E72" s="13">
        <v>2878300</v>
      </c>
      <c r="F72" s="13">
        <v>2811700</v>
      </c>
      <c r="G72" s="13">
        <v>2754500</v>
      </c>
      <c r="H72" s="13">
        <v>2705500</v>
      </c>
      <c r="I72" s="13">
        <v>2682100</v>
      </c>
      <c r="J72" s="13">
        <v>2803500</v>
      </c>
      <c r="K72" s="13">
        <v>3009900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2902100</v>
      </c>
      <c r="E76" s="13">
        <v>2816700</v>
      </c>
      <c r="F76" s="13">
        <v>2741900</v>
      </c>
      <c r="G76" s="13">
        <v>2651400</v>
      </c>
      <c r="H76" s="13">
        <v>2608000</v>
      </c>
      <c r="I76" s="13">
        <v>2584800</v>
      </c>
      <c r="J76" s="13">
        <v>2728500</v>
      </c>
      <c r="K76" s="13">
        <v>2783500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84600</v>
      </c>
      <c r="E81" s="13">
        <v>62800</v>
      </c>
      <c r="F81" s="13">
        <v>46600</v>
      </c>
      <c r="G81" s="13">
        <v>16200</v>
      </c>
      <c r="H81" s="13">
        <v>41600</v>
      </c>
      <c r="I81" s="13">
        <v>-100200</v>
      </c>
      <c r="J81" s="13">
        <v>-64400</v>
      </c>
      <c r="K81" s="13">
        <v>-163400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45600</v>
      </c>
      <c r="F83" s="13">
        <v>43700</v>
      </c>
      <c r="G83" s="13">
        <v>44200</v>
      </c>
      <c r="H83" s="13">
        <v>41900</v>
      </c>
      <c r="I83" s="13">
        <v>40500</v>
      </c>
      <c r="J83" s="13">
        <v>38000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171200</v>
      </c>
      <c r="F89" s="13">
        <v>240300</v>
      </c>
      <c r="G89" s="13">
        <v>70500</v>
      </c>
      <c r="H89" s="13">
        <v>-34800</v>
      </c>
      <c r="I89" s="13">
        <v>146900</v>
      </c>
      <c r="J89" s="13">
        <v>163500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-176400</v>
      </c>
      <c r="E91" s="13">
        <v>-332200</v>
      </c>
      <c r="F91" s="13">
        <v>-416400</v>
      </c>
      <c r="G91" s="13">
        <v>-155300</v>
      </c>
      <c r="H91" s="13">
        <v>-109300</v>
      </c>
      <c r="I91" s="13">
        <v>-216800</v>
      </c>
      <c r="J91" s="13">
        <v>-241800</v>
      </c>
      <c r="K91" s="13">
        <v>-546400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270700</v>
      </c>
      <c r="E94" s="13">
        <v>-104500</v>
      </c>
      <c r="F94" s="13">
        <v>10600</v>
      </c>
      <c r="G94" s="13">
        <v>-171300</v>
      </c>
      <c r="H94" s="13">
        <v>-56900</v>
      </c>
      <c r="I94" s="13">
        <v>-2100</v>
      </c>
      <c r="J94" s="13">
        <v>-154400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3200</v>
      </c>
      <c r="F100" s="13">
        <v>-182500</v>
      </c>
      <c r="G100" s="13">
        <v>-72200</v>
      </c>
      <c r="H100" s="13">
        <v>-204000</v>
      </c>
      <c r="I100" s="13">
        <v>-228500</v>
      </c>
      <c r="J100" s="13">
        <v>-73200</v>
      </c>
      <c r="K100" s="13">
        <v>229300</v>
      </c>
    </row>
    <row r="101" spans="3:11" x14ac:dyDescent="0.2">
      <c r="C101" s="11" t="s">
        <v>19</v>
      </c>
      <c r="D101" s="13">
        <v>-100</v>
      </c>
      <c r="E101" s="13">
        <v>1500</v>
      </c>
      <c r="F101" s="13">
        <v>2100</v>
      </c>
      <c r="G101" s="13">
        <v>2200</v>
      </c>
      <c r="H101" s="13">
        <v>-1200</v>
      </c>
      <c r="I101" s="13">
        <v>4900</v>
      </c>
      <c r="J101" s="13">
        <v>-2900</v>
      </c>
      <c r="K101" s="13">
        <v>-600</v>
      </c>
    </row>
    <row r="102" spans="3:11" x14ac:dyDescent="0.2">
      <c r="C102" s="11" t="s">
        <v>20</v>
      </c>
      <c r="D102" s="13">
        <v>306500</v>
      </c>
      <c r="E102" s="13">
        <v>71400</v>
      </c>
      <c r="F102" s="13">
        <v>70500</v>
      </c>
      <c r="G102" s="13">
        <v>-170800</v>
      </c>
      <c r="H102" s="13">
        <v>-296900</v>
      </c>
      <c r="I102" s="13">
        <v>-78700</v>
      </c>
      <c r="J102" s="13">
        <v>-67000</v>
      </c>
      <c r="K102" s="13">
        <v>298900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291200</v>
      </c>
      <c r="E8" s="13">
        <v>329300</v>
      </c>
      <c r="F8" s="13">
        <v>384400</v>
      </c>
      <c r="G8" s="13">
        <v>493800</v>
      </c>
      <c r="H8" s="13">
        <v>490000</v>
      </c>
      <c r="I8" s="13">
        <v>405100</v>
      </c>
      <c r="J8" s="13">
        <v>174000</v>
      </c>
      <c r="K8" s="13">
        <v>147900</v>
      </c>
    </row>
    <row r="9" spans="1:11" x14ac:dyDescent="0.2">
      <c r="C9" s="11" t="s">
        <v>22</v>
      </c>
      <c r="D9" s="13">
        <v>79100</v>
      </c>
      <c r="E9" s="13">
        <v>78900</v>
      </c>
      <c r="F9" s="13">
        <v>73700</v>
      </c>
      <c r="G9" s="13">
        <v>86200</v>
      </c>
      <c r="H9" s="13">
        <v>75800</v>
      </c>
      <c r="I9" s="13">
        <v>76900</v>
      </c>
      <c r="J9" s="13">
        <v>84800</v>
      </c>
      <c r="K9" s="13">
        <v>85100</v>
      </c>
    </row>
    <row r="10" spans="1:11" x14ac:dyDescent="0.2">
      <c r="C10" s="11" t="s">
        <v>23</v>
      </c>
      <c r="D10" s="13">
        <v>212100</v>
      </c>
      <c r="E10" s="13">
        <v>250400</v>
      </c>
      <c r="F10" s="13">
        <v>310700</v>
      </c>
      <c r="G10" s="13">
        <v>407600</v>
      </c>
      <c r="H10" s="13">
        <v>414200</v>
      </c>
      <c r="I10" s="13">
        <v>328200</v>
      </c>
      <c r="J10" s="13">
        <v>89200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51200</v>
      </c>
      <c r="E15" s="13">
        <v>50700</v>
      </c>
      <c r="F15" s="13">
        <v>50000</v>
      </c>
      <c r="G15" s="13">
        <v>51200</v>
      </c>
      <c r="H15" s="13">
        <v>51000</v>
      </c>
      <c r="I15" s="13">
        <v>50800</v>
      </c>
      <c r="J15" s="13">
        <v>53800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158500</v>
      </c>
      <c r="F17" s="13">
        <v>153200</v>
      </c>
      <c r="G17" s="13">
        <v>184000</v>
      </c>
      <c r="H17" s="13">
        <v>184300</v>
      </c>
      <c r="I17" s="13">
        <v>175500</v>
      </c>
      <c r="J17" s="13">
        <v>220900</v>
      </c>
      <c r="K17" s="13">
        <v>158000</v>
      </c>
    </row>
    <row r="18" spans="3:11" x14ac:dyDescent="0.2">
      <c r="C18" s="11" t="s">
        <v>30</v>
      </c>
      <c r="D18" s="13">
        <v>141400</v>
      </c>
      <c r="E18" s="13">
        <v>170800</v>
      </c>
      <c r="F18" s="13">
        <v>231200</v>
      </c>
      <c r="G18" s="13">
        <v>309800</v>
      </c>
      <c r="H18" s="13">
        <v>305700</v>
      </c>
      <c r="I18" s="13">
        <v>229600</v>
      </c>
      <c r="J18" s="13">
        <v>-46900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-38400</v>
      </c>
      <c r="F20" s="13">
        <v>-38000</v>
      </c>
      <c r="G20" s="13">
        <v>-45400</v>
      </c>
      <c r="H20" s="13">
        <v>-39600</v>
      </c>
      <c r="I20" s="13">
        <v>-38500</v>
      </c>
      <c r="J20" s="13">
        <v>-37600</v>
      </c>
      <c r="K20" s="13">
        <v>-35900</v>
      </c>
    </row>
    <row r="21" spans="3:11" x14ac:dyDescent="0.2">
      <c r="C21" s="11" t="s">
        <v>33</v>
      </c>
      <c r="D21" s="13">
        <v>151500</v>
      </c>
      <c r="E21" s="13">
        <v>183100</v>
      </c>
      <c r="F21" s="13">
        <v>243200</v>
      </c>
      <c r="G21" s="13">
        <v>315600</v>
      </c>
      <c r="H21" s="13">
        <v>317200</v>
      </c>
      <c r="I21" s="13">
        <v>242000</v>
      </c>
      <c r="J21" s="13">
        <v>-30600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100400</v>
      </c>
      <c r="E23" s="13">
        <v>132400</v>
      </c>
      <c r="F23" s="13">
        <v>193200</v>
      </c>
      <c r="G23" s="13">
        <v>264400</v>
      </c>
      <c r="H23" s="13">
        <v>266200</v>
      </c>
      <c r="I23" s="13">
        <v>191100</v>
      </c>
      <c r="J23" s="13">
        <v>-84400</v>
      </c>
      <c r="K23" s="13">
        <v>-46000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132400</v>
      </c>
      <c r="F26" s="13">
        <v>193200</v>
      </c>
      <c r="G26" s="13">
        <v>264400</v>
      </c>
      <c r="H26" s="13">
        <v>266200</v>
      </c>
      <c r="I26" s="13">
        <v>191100</v>
      </c>
      <c r="J26" s="13">
        <v>-84400</v>
      </c>
      <c r="K26" s="13">
        <v>-46000</v>
      </c>
    </row>
    <row r="27" spans="3:11" x14ac:dyDescent="0.2">
      <c r="C27" s="11" t="s">
        <v>38</v>
      </c>
      <c r="D27" s="13">
        <v>100400</v>
      </c>
      <c r="E27" s="13">
        <v>132400</v>
      </c>
      <c r="F27" s="13">
        <v>193200</v>
      </c>
      <c r="G27" s="13">
        <v>264400</v>
      </c>
      <c r="H27" s="13">
        <v>266200</v>
      </c>
      <c r="I27" s="13">
        <v>191100</v>
      </c>
      <c r="J27" s="13">
        <v>-84400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41100</v>
      </c>
      <c r="E32" s="13">
        <v>38400</v>
      </c>
      <c r="F32" s="13">
        <v>38000</v>
      </c>
      <c r="G32" s="13">
        <v>45400</v>
      </c>
      <c r="H32" s="13">
        <v>39600</v>
      </c>
      <c r="I32" s="13">
        <v>38500</v>
      </c>
      <c r="J32" s="13">
        <v>37600</v>
      </c>
      <c r="K32" s="13">
        <v>35900</v>
      </c>
    </row>
    <row r="33" spans="2:11" x14ac:dyDescent="0.2">
      <c r="C33" s="11" t="s">
        <v>44</v>
      </c>
      <c r="D33" s="13">
        <v>100400</v>
      </c>
      <c r="E33" s="13">
        <v>132400</v>
      </c>
      <c r="F33" s="13">
        <v>193200</v>
      </c>
      <c r="G33" s="13">
        <v>264400</v>
      </c>
      <c r="H33" s="13">
        <v>266200</v>
      </c>
      <c r="I33" s="13">
        <v>191100</v>
      </c>
      <c r="J33" s="13">
        <v>-84400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132400</v>
      </c>
      <c r="F35" s="13">
        <v>193200</v>
      </c>
      <c r="G35" s="13">
        <v>264400</v>
      </c>
      <c r="H35" s="13">
        <v>266200</v>
      </c>
      <c r="I35" s="13">
        <v>191100</v>
      </c>
      <c r="J35" s="13">
        <v>-84400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</v>
      </c>
      <c r="E41" s="13">
        <v>313900</v>
      </c>
      <c r="F41" s="13">
        <v>612700</v>
      </c>
      <c r="G41" s="13">
        <v>376900</v>
      </c>
      <c r="H41" s="13">
        <v>467600</v>
      </c>
      <c r="I41" s="13">
        <v>359500</v>
      </c>
      <c r="J41" s="13">
        <v>242700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192500</v>
      </c>
      <c r="E43" s="13">
        <v>201600</v>
      </c>
      <c r="F43" s="13">
        <v>233600</v>
      </c>
      <c r="G43" s="13">
        <v>276700</v>
      </c>
      <c r="H43" s="13">
        <v>247000</v>
      </c>
      <c r="I43" s="13">
        <v>206500</v>
      </c>
      <c r="J43" s="13">
        <v>70300</v>
      </c>
      <c r="K43" s="13">
        <v>38100</v>
      </c>
    </row>
    <row r="44" spans="2:11" x14ac:dyDescent="0.2">
      <c r="C44" s="11" t="s">
        <v>52</v>
      </c>
      <c r="D44" s="13">
        <v>8500</v>
      </c>
      <c r="E44" s="13">
        <v>8500</v>
      </c>
      <c r="F44" s="13">
        <v>8400</v>
      </c>
      <c r="G44" s="13">
        <v>15600</v>
      </c>
      <c r="H44" s="13">
        <v>15300</v>
      </c>
      <c r="I44" s="13">
        <v>13300</v>
      </c>
      <c r="J44" s="13">
        <v>15400</v>
      </c>
      <c r="K44" s="13">
        <v>8800</v>
      </c>
    </row>
    <row r="45" spans="2:11" x14ac:dyDescent="0.2">
      <c r="C45" s="11" t="s">
        <v>53</v>
      </c>
      <c r="D45" s="13">
        <v>19400</v>
      </c>
      <c r="E45" s="13">
        <v>35200</v>
      </c>
      <c r="F45" s="13">
        <v>9600</v>
      </c>
      <c r="G45" s="13">
        <v>18200</v>
      </c>
      <c r="H45" s="13">
        <v>21200</v>
      </c>
      <c r="I45" s="13">
        <v>77500</v>
      </c>
      <c r="J45" s="13">
        <v>355900</v>
      </c>
      <c r="K45" s="13">
        <v>12000</v>
      </c>
    </row>
    <row r="46" spans="2:11" x14ac:dyDescent="0.2">
      <c r="C46" s="11" t="s">
        <v>54</v>
      </c>
      <c r="D46" s="13">
        <v>585300</v>
      </c>
      <c r="E46" s="13">
        <v>559200</v>
      </c>
      <c r="F46" s="13">
        <v>864300</v>
      </c>
      <c r="G46" s="13">
        <v>687300</v>
      </c>
      <c r="H46" s="13">
        <v>751100</v>
      </c>
      <c r="I46" s="13">
        <v>656700</v>
      </c>
      <c r="J46" s="13">
        <v>684200</v>
      </c>
      <c r="K46" s="13">
        <v>289200</v>
      </c>
    </row>
    <row r="47" spans="2:11" x14ac:dyDescent="0.2">
      <c r="C47" s="11" t="s">
        <v>55</v>
      </c>
      <c r="D47" s="13" t="s">
        <v>92</v>
      </c>
      <c r="E47" s="13">
        <v>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3620700</v>
      </c>
      <c r="E48" s="13">
        <v>3668500</v>
      </c>
      <c r="F48" s="13">
        <v>3735900</v>
      </c>
      <c r="G48" s="13">
        <v>3779100</v>
      </c>
      <c r="H48" s="13">
        <v>3806900</v>
      </c>
      <c r="I48" s="13">
        <v>3853900</v>
      </c>
      <c r="J48" s="13">
        <v>3936000</v>
      </c>
      <c r="K48" s="13">
        <v>4606100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8400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32600</v>
      </c>
      <c r="F52" s="13">
        <v>84400</v>
      </c>
      <c r="G52" s="13">
        <v>84500</v>
      </c>
      <c r="H52" s="13">
        <v>85600</v>
      </c>
      <c r="I52" s="13">
        <v>90600</v>
      </c>
      <c r="J52" s="13">
        <v>94000</v>
      </c>
      <c r="K52" s="13">
        <v>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4309400</v>
      </c>
      <c r="E54" s="13">
        <v>4320400</v>
      </c>
      <c r="F54" s="13">
        <v>4692800</v>
      </c>
      <c r="G54" s="13">
        <v>4559200</v>
      </c>
      <c r="H54" s="13">
        <v>4651800</v>
      </c>
      <c r="I54" s="13">
        <v>4609600</v>
      </c>
      <c r="J54" s="13">
        <v>4723100</v>
      </c>
      <c r="K54" s="13">
        <v>5014000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11200</v>
      </c>
      <c r="F57" s="13">
        <v>24100</v>
      </c>
      <c r="G57" s="13">
        <v>28700</v>
      </c>
      <c r="H57" s="13">
        <v>18800</v>
      </c>
      <c r="I57" s="13">
        <v>12900</v>
      </c>
      <c r="J57" s="13">
        <v>16700</v>
      </c>
      <c r="K57" s="13">
        <v>35100</v>
      </c>
    </row>
    <row r="58" spans="3:11" x14ac:dyDescent="0.2">
      <c r="C58" s="11" t="s">
        <v>66</v>
      </c>
      <c r="D58" s="13">
        <v>611700</v>
      </c>
      <c r="E58" s="13">
        <v>376800</v>
      </c>
      <c r="F58" s="13">
        <v>422100</v>
      </c>
      <c r="G58" s="13">
        <v>353000</v>
      </c>
      <c r="H58" s="13">
        <v>399400</v>
      </c>
      <c r="I58" s="13">
        <v>372600</v>
      </c>
      <c r="J58" s="13">
        <v>542000</v>
      </c>
      <c r="K58" s="13">
        <v>467900</v>
      </c>
    </row>
    <row r="59" spans="3:11" x14ac:dyDescent="0.2">
      <c r="C59" s="11" t="s">
        <v>67</v>
      </c>
      <c r="D59" s="13">
        <v>73200</v>
      </c>
      <c r="E59" s="13">
        <v>72900</v>
      </c>
      <c r="F59" s="13">
        <v>62300</v>
      </c>
      <c r="G59" s="13">
        <v>91500</v>
      </c>
      <c r="H59" s="13">
        <v>70400</v>
      </c>
      <c r="I59" s="13">
        <v>43400</v>
      </c>
      <c r="J59" s="13">
        <v>31100</v>
      </c>
      <c r="K59" s="13">
        <v>24900</v>
      </c>
    </row>
    <row r="60" spans="3:11" x14ac:dyDescent="0.2">
      <c r="C60" s="11" t="s">
        <v>68</v>
      </c>
      <c r="D60" s="13">
        <v>706400</v>
      </c>
      <c r="E60" s="13">
        <v>460900</v>
      </c>
      <c r="F60" s="13">
        <v>508500</v>
      </c>
      <c r="G60" s="13">
        <v>473300</v>
      </c>
      <c r="H60" s="13">
        <v>488600</v>
      </c>
      <c r="I60" s="13">
        <v>428900</v>
      </c>
      <c r="J60" s="13">
        <v>589800</v>
      </c>
      <c r="K60" s="13">
        <v>527800</v>
      </c>
    </row>
    <row r="61" spans="3:11" x14ac:dyDescent="0.2">
      <c r="C61" s="11" t="s">
        <v>69</v>
      </c>
      <c r="D61" s="13">
        <v>1154200</v>
      </c>
      <c r="E61" s="13">
        <v>1435100</v>
      </c>
      <c r="F61" s="13">
        <v>1630500</v>
      </c>
      <c r="G61" s="13">
        <v>1579100</v>
      </c>
      <c r="H61" s="13">
        <v>2041800</v>
      </c>
      <c r="I61" s="13">
        <v>2240000</v>
      </c>
      <c r="J61" s="13">
        <v>2382200</v>
      </c>
      <c r="K61" s="13">
        <v>2649200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1864500</v>
      </c>
      <c r="E66" s="13">
        <v>1896000</v>
      </c>
      <c r="F66" s="13">
        <v>2139000</v>
      </c>
      <c r="G66" s="13">
        <v>2052400</v>
      </c>
      <c r="H66" s="13">
        <v>2530400</v>
      </c>
      <c r="I66" s="13">
        <v>2668900</v>
      </c>
      <c r="J66" s="13">
        <v>2972000</v>
      </c>
      <c r="K66" s="13">
        <v>3177000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484800</v>
      </c>
      <c r="E72" s="13">
        <v>397900</v>
      </c>
      <c r="F72" s="13">
        <v>279300</v>
      </c>
      <c r="G72" s="13">
        <v>97900</v>
      </c>
      <c r="H72" s="13">
        <v>-166500</v>
      </c>
      <c r="I72" s="13">
        <v>-432700</v>
      </c>
      <c r="J72" s="13">
        <v>-623800</v>
      </c>
      <c r="K72" s="13">
        <v>-539400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2444900</v>
      </c>
      <c r="E76" s="13">
        <v>2424400</v>
      </c>
      <c r="F76" s="13">
        <v>2553800</v>
      </c>
      <c r="G76" s="13">
        <v>2506800</v>
      </c>
      <c r="H76" s="13">
        <v>2121400</v>
      </c>
      <c r="I76" s="13">
        <v>1940800</v>
      </c>
      <c r="J76" s="13">
        <v>1751100</v>
      </c>
      <c r="K76" s="13">
        <v>1836900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100400</v>
      </c>
      <c r="E81" s="13">
        <v>132400</v>
      </c>
      <c r="F81" s="13">
        <v>193200</v>
      </c>
      <c r="G81" s="13">
        <v>264400</v>
      </c>
      <c r="H81" s="13">
        <v>266200</v>
      </c>
      <c r="I81" s="13">
        <v>191100</v>
      </c>
      <c r="J81" s="13">
        <v>-84400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50700</v>
      </c>
      <c r="F83" s="13">
        <v>50000</v>
      </c>
      <c r="G83" s="13">
        <v>51200</v>
      </c>
      <c r="H83" s="13">
        <v>51000</v>
      </c>
      <c r="I83" s="13">
        <v>50800</v>
      </c>
      <c r="J83" s="13">
        <v>53800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178300</v>
      </c>
      <c r="E89" s="13">
        <v>224900</v>
      </c>
      <c r="F89" s="13">
        <v>276500</v>
      </c>
      <c r="G89" s="13">
        <v>316300</v>
      </c>
      <c r="H89" s="13">
        <v>313200</v>
      </c>
      <c r="I89" s="13">
        <v>134300</v>
      </c>
      <c r="J89" s="13">
        <v>5500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-4400</v>
      </c>
      <c r="F94" s="13">
        <v>-7600</v>
      </c>
      <c r="G94" s="13">
        <v>-10000</v>
      </c>
      <c r="H94" s="13">
        <v>63300</v>
      </c>
      <c r="I94" s="13">
        <v>306900</v>
      </c>
      <c r="J94" s="13">
        <v>211800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-13800</v>
      </c>
      <c r="F96" s="13">
        <v>-11900</v>
      </c>
      <c r="G96" s="13">
        <v>-5600</v>
      </c>
      <c r="H96" s="13">
        <v>-5900</v>
      </c>
      <c r="I96" s="13">
        <v>-5900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-519200</v>
      </c>
      <c r="F100" s="13">
        <v>-33100</v>
      </c>
      <c r="G100" s="13">
        <v>-397100</v>
      </c>
      <c r="H100" s="13">
        <v>-268400</v>
      </c>
      <c r="I100" s="13">
        <v>-324300</v>
      </c>
      <c r="J100" s="13">
        <v>-205000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-298700</v>
      </c>
      <c r="F102" s="13">
        <v>235800</v>
      </c>
      <c r="G102" s="13">
        <v>-90800</v>
      </c>
      <c r="H102" s="13">
        <v>108100</v>
      </c>
      <c r="I102" s="13">
        <v>116800</v>
      </c>
      <c r="J102" s="13">
        <v>12300</v>
      </c>
      <c r="K102" s="13">
        <v>38000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 t="s">
        <v>92</v>
      </c>
      <c r="F8" s="13">
        <v>5200</v>
      </c>
      <c r="G8" s="13">
        <v>3300</v>
      </c>
      <c r="H8" s="13">
        <v>2900</v>
      </c>
      <c r="I8" s="13">
        <v>3200</v>
      </c>
      <c r="J8" s="13">
        <v>3000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20600</v>
      </c>
      <c r="F12" s="13">
        <v>19600</v>
      </c>
      <c r="G12" s="13">
        <v>21100</v>
      </c>
      <c r="H12" s="13">
        <v>20100</v>
      </c>
      <c r="I12" s="13">
        <v>18400</v>
      </c>
      <c r="J12" s="13">
        <v>18300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30800</v>
      </c>
      <c r="F17" s="13">
        <v>29800</v>
      </c>
      <c r="G17" s="13">
        <v>30400</v>
      </c>
      <c r="H17" s="13">
        <v>30100</v>
      </c>
      <c r="I17" s="13">
        <v>28500</v>
      </c>
      <c r="J17" s="13">
        <v>27800</v>
      </c>
      <c r="K17" s="13">
        <v>24500</v>
      </c>
    </row>
    <row r="18" spans="3:11" x14ac:dyDescent="0.2">
      <c r="C18" s="11" t="s">
        <v>30</v>
      </c>
      <c r="D18" s="13">
        <v>-27200</v>
      </c>
      <c r="E18" s="13" t="s">
        <v>92</v>
      </c>
      <c r="F18" s="13">
        <v>-24600</v>
      </c>
      <c r="G18" s="13">
        <v>-27100</v>
      </c>
      <c r="H18" s="13">
        <v>-27200</v>
      </c>
      <c r="I18" s="13">
        <v>-25300</v>
      </c>
      <c r="J18" s="13">
        <v>-24800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>
        <v>2100</v>
      </c>
      <c r="G20" s="13">
        <v>1500</v>
      </c>
      <c r="H20" s="13">
        <v>1000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-23900</v>
      </c>
      <c r="E21" s="13" t="s">
        <v>92</v>
      </c>
      <c r="F21" s="13">
        <v>-21900</v>
      </c>
      <c r="G21" s="13">
        <v>-25000</v>
      </c>
      <c r="H21" s="13">
        <v>-25700</v>
      </c>
      <c r="I21" s="13">
        <v>-24400</v>
      </c>
      <c r="J21" s="13">
        <v>-24400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-30700</v>
      </c>
      <c r="F23" s="13">
        <v>-22500</v>
      </c>
      <c r="G23" s="13">
        <v>-25700</v>
      </c>
      <c r="H23" s="13">
        <v>-26100</v>
      </c>
      <c r="I23" s="13">
        <v>-24700</v>
      </c>
      <c r="J23" s="13">
        <v>-24600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-30700</v>
      </c>
      <c r="F26" s="13">
        <v>-22500</v>
      </c>
      <c r="G26" s="13">
        <v>-25700</v>
      </c>
      <c r="H26" s="13">
        <v>-26100</v>
      </c>
      <c r="I26" s="13">
        <v>-24700</v>
      </c>
      <c r="J26" s="13">
        <v>-24600</v>
      </c>
      <c r="K26" s="13">
        <v>-24400</v>
      </c>
    </row>
    <row r="27" spans="3:11" x14ac:dyDescent="0.2">
      <c r="C27" s="11" t="s">
        <v>38</v>
      </c>
      <c r="D27" s="13">
        <v>-24500</v>
      </c>
      <c r="E27" s="13">
        <v>-30700</v>
      </c>
      <c r="F27" s="13">
        <v>-22500</v>
      </c>
      <c r="G27" s="13">
        <v>-25700</v>
      </c>
      <c r="H27" s="13">
        <v>-26100</v>
      </c>
      <c r="I27" s="13">
        <v>-24700</v>
      </c>
      <c r="J27" s="13">
        <v>-24600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>
        <v>-2100</v>
      </c>
      <c r="G32" s="13">
        <v>-1500</v>
      </c>
      <c r="H32" s="13">
        <v>-1000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-24500</v>
      </c>
      <c r="E33" s="13">
        <v>-30700</v>
      </c>
      <c r="F33" s="13">
        <v>-22500</v>
      </c>
      <c r="G33" s="13">
        <v>-25700</v>
      </c>
      <c r="H33" s="13">
        <v>-26100</v>
      </c>
      <c r="I33" s="13">
        <v>-24700</v>
      </c>
      <c r="J33" s="13">
        <v>-24600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-30700</v>
      </c>
      <c r="F35" s="13">
        <v>-22500</v>
      </c>
      <c r="G35" s="13">
        <v>-25700</v>
      </c>
      <c r="H35" s="13">
        <v>-26100</v>
      </c>
      <c r="I35" s="13">
        <v>-24700</v>
      </c>
      <c r="J35" s="13">
        <v>-24600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192100</v>
      </c>
      <c r="F41" s="13">
        <v>190300</v>
      </c>
      <c r="G41" s="13">
        <v>113600</v>
      </c>
      <c r="H41" s="13">
        <v>113400</v>
      </c>
      <c r="I41" s="13">
        <v>67800</v>
      </c>
      <c r="J41" s="13">
        <v>84100</v>
      </c>
      <c r="K41" s="13">
        <v>144900</v>
      </c>
    </row>
    <row r="42" spans="2:11" x14ac:dyDescent="0.2">
      <c r="C42" s="11" t="s">
        <v>50</v>
      </c>
      <c r="D42" s="13">
        <v>24700</v>
      </c>
      <c r="E42" s="13">
        <v>39400</v>
      </c>
      <c r="F42" s="13">
        <v>63300</v>
      </c>
      <c r="G42" s="13">
        <v>116000</v>
      </c>
      <c r="H42" s="13">
        <v>138300</v>
      </c>
      <c r="I42" s="13">
        <v>207900</v>
      </c>
      <c r="J42" s="13">
        <v>209100</v>
      </c>
      <c r="K42" s="13">
        <v>74900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600</v>
      </c>
      <c r="H43" s="13">
        <v>400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14600</v>
      </c>
      <c r="F45" s="13">
        <v>16100</v>
      </c>
      <c r="G45" s="13">
        <v>13900</v>
      </c>
      <c r="H45" s="13">
        <v>12600</v>
      </c>
      <c r="I45" s="13">
        <v>13200</v>
      </c>
      <c r="J45" s="13">
        <v>12300</v>
      </c>
      <c r="K45" s="13">
        <v>9300</v>
      </c>
    </row>
    <row r="46" spans="2:11" x14ac:dyDescent="0.2">
      <c r="C46" s="11" t="s">
        <v>54</v>
      </c>
      <c r="D46" s="13">
        <v>230000</v>
      </c>
      <c r="E46" s="13">
        <v>246200</v>
      </c>
      <c r="F46" s="13">
        <v>270200</v>
      </c>
      <c r="G46" s="13">
        <v>244100</v>
      </c>
      <c r="H46" s="13">
        <v>264600</v>
      </c>
      <c r="I46" s="13">
        <v>289200</v>
      </c>
      <c r="J46" s="13">
        <v>305800</v>
      </c>
      <c r="K46" s="13">
        <v>229200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10100</v>
      </c>
      <c r="F48" s="13">
        <v>11000</v>
      </c>
      <c r="G48" s="13">
        <v>11400</v>
      </c>
      <c r="H48" s="13">
        <v>12500</v>
      </c>
      <c r="I48" s="13">
        <v>11700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256900</v>
      </c>
      <c r="F54" s="13">
        <v>281800</v>
      </c>
      <c r="G54" s="13">
        <v>256100</v>
      </c>
      <c r="H54" s="13">
        <v>277600</v>
      </c>
      <c r="I54" s="13">
        <v>301400</v>
      </c>
      <c r="J54" s="13">
        <v>315900</v>
      </c>
      <c r="K54" s="13">
        <v>238900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4300</v>
      </c>
      <c r="G57" s="13">
        <v>800</v>
      </c>
      <c r="H57" s="13">
        <v>1900</v>
      </c>
      <c r="I57" s="13">
        <v>3600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20300</v>
      </c>
      <c r="F59" s="13">
        <v>27200</v>
      </c>
      <c r="G59" s="13">
        <v>30600</v>
      </c>
      <c r="H59" s="13">
        <v>26900</v>
      </c>
      <c r="I59" s="13">
        <v>24000</v>
      </c>
      <c r="J59" s="13">
        <v>19600</v>
      </c>
      <c r="K59" s="13">
        <v>14800</v>
      </c>
    </row>
    <row r="60" spans="3:11" x14ac:dyDescent="0.2">
      <c r="C60" s="11" t="s">
        <v>68</v>
      </c>
      <c r="D60" s="13">
        <v>25200</v>
      </c>
      <c r="E60" s="13">
        <v>21800</v>
      </c>
      <c r="F60" s="13">
        <v>31500</v>
      </c>
      <c r="G60" s="13">
        <v>31400</v>
      </c>
      <c r="H60" s="13">
        <v>28800</v>
      </c>
      <c r="I60" s="13">
        <v>27600</v>
      </c>
      <c r="J60" s="13">
        <v>22900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44900</v>
      </c>
      <c r="F62" s="13">
        <v>36400</v>
      </c>
      <c r="G62" s="13">
        <v>39800</v>
      </c>
      <c r="H62" s="13">
        <v>44700</v>
      </c>
      <c r="I62" s="13">
        <v>49500</v>
      </c>
      <c r="J62" s="13">
        <v>53100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66700</v>
      </c>
      <c r="F66" s="13">
        <v>68000</v>
      </c>
      <c r="G66" s="13">
        <v>71200</v>
      </c>
      <c r="H66" s="13">
        <v>73500</v>
      </c>
      <c r="I66" s="13">
        <v>77100</v>
      </c>
      <c r="J66" s="13">
        <v>76000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-374900</v>
      </c>
      <c r="E72" s="13">
        <v>-350300</v>
      </c>
      <c r="F72" s="13">
        <v>-319700</v>
      </c>
      <c r="G72" s="13">
        <v>-297200</v>
      </c>
      <c r="H72" s="13">
        <v>-271500</v>
      </c>
      <c r="I72" s="13">
        <v>-245400</v>
      </c>
      <c r="J72" s="13">
        <v>-220700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190200</v>
      </c>
      <c r="F76" s="13">
        <v>213800</v>
      </c>
      <c r="G76" s="13">
        <v>184800</v>
      </c>
      <c r="H76" s="13">
        <v>204100</v>
      </c>
      <c r="I76" s="13">
        <v>224300</v>
      </c>
      <c r="J76" s="13">
        <v>240000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-30700</v>
      </c>
      <c r="F81" s="13">
        <v>-22500</v>
      </c>
      <c r="G81" s="13">
        <v>-25700</v>
      </c>
      <c r="H81" s="13">
        <v>-26100</v>
      </c>
      <c r="I81" s="13">
        <v>-24700</v>
      </c>
      <c r="J81" s="13">
        <v>-24600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-21800</v>
      </c>
      <c r="F89" s="13">
        <v>-21400</v>
      </c>
      <c r="G89" s="13">
        <v>-22400</v>
      </c>
      <c r="H89" s="13">
        <v>-22100</v>
      </c>
      <c r="I89" s="13">
        <v>-19900</v>
      </c>
      <c r="J89" s="13">
        <v>32500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-400</v>
      </c>
      <c r="H91" s="13">
        <v>-2000</v>
      </c>
      <c r="I91" s="13">
        <v>-700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23500</v>
      </c>
      <c r="F94" s="13">
        <v>53100</v>
      </c>
      <c r="G94" s="13">
        <v>22500</v>
      </c>
      <c r="H94" s="13">
        <v>67300</v>
      </c>
      <c r="I94" s="13">
        <v>100</v>
      </c>
      <c r="J94" s="13">
        <v>-135800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45100</v>
      </c>
      <c r="G100" s="13">
        <v>0</v>
      </c>
      <c r="H100" s="13">
        <v>400</v>
      </c>
      <c r="I100" s="13">
        <v>3400</v>
      </c>
      <c r="J100" s="13">
        <v>42500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1700</v>
      </c>
      <c r="F102" s="13">
        <v>76800</v>
      </c>
      <c r="G102" s="13">
        <v>200</v>
      </c>
      <c r="H102" s="13">
        <v>45600</v>
      </c>
      <c r="I102" s="13">
        <v>-16400</v>
      </c>
      <c r="J102" s="13">
        <v>-60800</v>
      </c>
      <c r="K102" s="13">
        <v>-4300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156700</v>
      </c>
      <c r="E8" s="13">
        <v>136500</v>
      </c>
      <c r="F8" s="13">
        <v>150800</v>
      </c>
      <c r="G8" s="13">
        <v>99900</v>
      </c>
      <c r="H8" s="13">
        <v>115500</v>
      </c>
      <c r="I8" s="13">
        <v>87800</v>
      </c>
      <c r="J8" s="13">
        <v>66400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37800</v>
      </c>
      <c r="F14" s="13">
        <v>12000</v>
      </c>
      <c r="G14" s="13">
        <v>17500</v>
      </c>
      <c r="H14" s="13">
        <v>22300</v>
      </c>
      <c r="I14" s="13">
        <v>9000</v>
      </c>
      <c r="J14" s="13">
        <v>5100</v>
      </c>
      <c r="K14" s="13">
        <v>1000</v>
      </c>
    </row>
    <row r="15" spans="1:11" x14ac:dyDescent="0.2">
      <c r="C15" s="11" t="s">
        <v>28</v>
      </c>
      <c r="D15" s="13">
        <v>80700</v>
      </c>
      <c r="E15" s="13">
        <v>74200</v>
      </c>
      <c r="F15" s="13">
        <v>67800</v>
      </c>
      <c r="G15" s="13">
        <v>37200</v>
      </c>
      <c r="H15" s="13">
        <v>32000</v>
      </c>
      <c r="I15" s="13">
        <v>19900</v>
      </c>
      <c r="J15" s="13">
        <v>18800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124300</v>
      </c>
      <c r="F17" s="13">
        <v>90700</v>
      </c>
      <c r="G17" s="13">
        <v>62900</v>
      </c>
      <c r="H17" s="13">
        <v>64100</v>
      </c>
      <c r="I17" s="13">
        <v>34900</v>
      </c>
      <c r="J17" s="13">
        <v>25200</v>
      </c>
      <c r="K17" s="13">
        <v>10600</v>
      </c>
    </row>
    <row r="18" spans="3:11" x14ac:dyDescent="0.2">
      <c r="C18" s="11" t="s">
        <v>30</v>
      </c>
      <c r="D18" s="13">
        <v>51100</v>
      </c>
      <c r="E18" s="13">
        <v>12200</v>
      </c>
      <c r="F18" s="13">
        <v>60100</v>
      </c>
      <c r="G18" s="13">
        <v>37000</v>
      </c>
      <c r="H18" s="13">
        <v>51400</v>
      </c>
      <c r="I18" s="13">
        <v>52900</v>
      </c>
      <c r="J18" s="13">
        <v>41200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7300</v>
      </c>
      <c r="F20" s="13">
        <v>17000</v>
      </c>
      <c r="G20" s="13">
        <v>-14500</v>
      </c>
      <c r="H20" s="13">
        <v>35100</v>
      </c>
      <c r="I20" s="13">
        <v>23300</v>
      </c>
      <c r="J20" s="13">
        <v>-1200</v>
      </c>
      <c r="K20" s="13">
        <v>1200</v>
      </c>
    </row>
    <row r="21" spans="3:11" x14ac:dyDescent="0.2">
      <c r="C21" s="11" t="s">
        <v>33</v>
      </c>
      <c r="D21" s="13">
        <v>107700</v>
      </c>
      <c r="E21" s="13">
        <v>93700</v>
      </c>
      <c r="F21" s="13">
        <v>144900</v>
      </c>
      <c r="G21" s="13">
        <v>59700</v>
      </c>
      <c r="H21" s="13">
        <v>118600</v>
      </c>
      <c r="I21" s="13">
        <v>96100</v>
      </c>
      <c r="J21" s="13">
        <v>55500</v>
      </c>
      <c r="K21" s="13">
        <v>14900</v>
      </c>
    </row>
    <row r="22" spans="3:11" x14ac:dyDescent="0.2">
      <c r="C22" s="11" t="s">
        <v>34</v>
      </c>
      <c r="D22" s="13">
        <v>26400</v>
      </c>
      <c r="E22" s="13">
        <v>23200</v>
      </c>
      <c r="F22" s="13">
        <v>22200</v>
      </c>
      <c r="G22" s="13">
        <v>17400</v>
      </c>
      <c r="H22" s="13">
        <v>15000</v>
      </c>
      <c r="I22" s="13">
        <v>1900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-3700</v>
      </c>
      <c r="F23" s="13">
        <v>54900</v>
      </c>
      <c r="G23" s="13">
        <v>5100</v>
      </c>
      <c r="H23" s="13">
        <v>71600</v>
      </c>
      <c r="I23" s="13">
        <v>74300</v>
      </c>
      <c r="J23" s="13">
        <v>38900</v>
      </c>
      <c r="K23" s="13">
        <v>10300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7200</v>
      </c>
      <c r="G24" s="13">
        <v>500</v>
      </c>
      <c r="H24" s="13">
        <v>2600</v>
      </c>
      <c r="I24" s="13">
        <v>2300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-3000</v>
      </c>
      <c r="F26" s="13">
        <v>47700</v>
      </c>
      <c r="G26" s="13">
        <v>4600</v>
      </c>
      <c r="H26" s="13">
        <v>69000</v>
      </c>
      <c r="I26" s="13">
        <v>72000</v>
      </c>
      <c r="J26" s="13">
        <v>38500</v>
      </c>
      <c r="K26" s="13">
        <v>9300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22700</v>
      </c>
      <c r="G27" s="13">
        <v>100</v>
      </c>
      <c r="H27" s="13">
        <v>8900</v>
      </c>
      <c r="I27" s="13">
        <v>6200</v>
      </c>
      <c r="J27" s="13">
        <v>-5000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-7300</v>
      </c>
      <c r="F32" s="13">
        <v>-17000</v>
      </c>
      <c r="G32" s="13">
        <v>14500</v>
      </c>
      <c r="H32" s="13">
        <v>-35100</v>
      </c>
      <c r="I32" s="13">
        <v>-23300</v>
      </c>
      <c r="J32" s="13">
        <v>1200</v>
      </c>
      <c r="K32" s="13">
        <v>-1200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22700</v>
      </c>
      <c r="G33" s="13">
        <v>100</v>
      </c>
      <c r="H33" s="13">
        <v>8900</v>
      </c>
      <c r="I33" s="13">
        <v>6200</v>
      </c>
      <c r="J33" s="13">
        <v>-5000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22700</v>
      </c>
      <c r="G35" s="13">
        <v>100</v>
      </c>
      <c r="H35" s="13">
        <v>8900</v>
      </c>
      <c r="I35" s="13">
        <v>6200</v>
      </c>
      <c r="J35" s="13">
        <v>-5000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10200</v>
      </c>
      <c r="G41" s="13">
        <v>18800</v>
      </c>
      <c r="H41" s="13">
        <v>10800</v>
      </c>
      <c r="I41" s="13">
        <v>15600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118400</v>
      </c>
      <c r="F43" s="13">
        <v>127300</v>
      </c>
      <c r="G43" s="13">
        <v>142000</v>
      </c>
      <c r="H43" s="13">
        <v>83500</v>
      </c>
      <c r="I43" s="13">
        <v>70000</v>
      </c>
      <c r="J43" s="13">
        <v>11800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46600</v>
      </c>
      <c r="F45" s="13">
        <v>37100</v>
      </c>
      <c r="G45" s="13">
        <v>31400</v>
      </c>
      <c r="H45" s="13">
        <v>23800</v>
      </c>
      <c r="I45" s="13">
        <v>8700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138700</v>
      </c>
      <c r="E46" s="13">
        <v>165300</v>
      </c>
      <c r="F46" s="13">
        <v>174500</v>
      </c>
      <c r="G46" s="13">
        <v>192200</v>
      </c>
      <c r="H46" s="13">
        <v>118200</v>
      </c>
      <c r="I46" s="13">
        <v>94300</v>
      </c>
      <c r="J46" s="13">
        <v>15600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4977200</v>
      </c>
      <c r="E48" s="13">
        <v>4881200</v>
      </c>
      <c r="F48" s="13">
        <v>4932300</v>
      </c>
      <c r="G48" s="13">
        <v>4956500</v>
      </c>
      <c r="H48" s="13">
        <v>2332600</v>
      </c>
      <c r="I48" s="13">
        <v>2168100</v>
      </c>
      <c r="J48" s="13">
        <v>600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190100</v>
      </c>
      <c r="K49" s="13">
        <v>193500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44200</v>
      </c>
      <c r="F52" s="13">
        <v>30300</v>
      </c>
      <c r="G52" s="13">
        <v>22200</v>
      </c>
      <c r="H52" s="13">
        <v>35700</v>
      </c>
      <c r="I52" s="13">
        <v>39800</v>
      </c>
      <c r="J52" s="13">
        <v>52700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5131100</v>
      </c>
      <c r="E54" s="13">
        <v>5090700</v>
      </c>
      <c r="F54" s="13">
        <v>5137200</v>
      </c>
      <c r="G54" s="13">
        <v>5170900</v>
      </c>
      <c r="H54" s="13">
        <v>2486400</v>
      </c>
      <c r="I54" s="13">
        <v>2302100</v>
      </c>
      <c r="J54" s="13">
        <v>259000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17300</v>
      </c>
      <c r="F57" s="13">
        <v>24400</v>
      </c>
      <c r="G57" s="13">
        <v>21900</v>
      </c>
      <c r="H57" s="13">
        <v>15100</v>
      </c>
      <c r="I57" s="13">
        <v>15400</v>
      </c>
      <c r="J57" s="13">
        <v>6500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1900</v>
      </c>
      <c r="G59" s="13">
        <v>4500</v>
      </c>
      <c r="H59" s="13">
        <v>3700</v>
      </c>
      <c r="I59" s="13" t="s">
        <v>92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23300</v>
      </c>
      <c r="E60" s="13">
        <v>18700</v>
      </c>
      <c r="F60" s="13">
        <v>26400</v>
      </c>
      <c r="G60" s="13">
        <v>26400</v>
      </c>
      <c r="H60" s="13">
        <v>18800</v>
      </c>
      <c r="I60" s="13">
        <v>258700</v>
      </c>
      <c r="J60" s="13">
        <v>6700</v>
      </c>
      <c r="K60" s="13">
        <v>4000</v>
      </c>
    </row>
    <row r="61" spans="3:11" x14ac:dyDescent="0.2">
      <c r="C61" s="11" t="s">
        <v>69</v>
      </c>
      <c r="D61" s="13">
        <v>996500</v>
      </c>
      <c r="E61" s="13">
        <v>893700</v>
      </c>
      <c r="F61" s="13">
        <v>905200</v>
      </c>
      <c r="G61" s="13">
        <v>938900</v>
      </c>
      <c r="H61" s="13">
        <v>666800</v>
      </c>
      <c r="I61" s="13">
        <v>255000</v>
      </c>
      <c r="J61" s="13">
        <v>38000</v>
      </c>
      <c r="K61" s="13">
        <v>40000</v>
      </c>
    </row>
    <row r="62" spans="3:11" x14ac:dyDescent="0.2">
      <c r="C62" s="11" t="s">
        <v>70</v>
      </c>
      <c r="D62" s="13">
        <v>338600</v>
      </c>
      <c r="E62" s="13">
        <v>347000</v>
      </c>
      <c r="F62" s="13">
        <v>364300</v>
      </c>
      <c r="G62" s="13">
        <v>319000</v>
      </c>
      <c r="H62" s="13">
        <v>5900</v>
      </c>
      <c r="I62" s="13">
        <v>7200</v>
      </c>
      <c r="J62" s="13">
        <v>8600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3450900</v>
      </c>
      <c r="E66" s="13">
        <v>3384900</v>
      </c>
      <c r="F66" s="13">
        <v>3436400</v>
      </c>
      <c r="G66" s="13">
        <v>3448500</v>
      </c>
      <c r="H66" s="13">
        <v>691600</v>
      </c>
      <c r="I66" s="13">
        <v>520900</v>
      </c>
      <c r="J66" s="13">
        <v>136000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1573200</v>
      </c>
      <c r="I70" s="13">
        <v>1664700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-77000</v>
      </c>
      <c r="F72" s="13">
        <v>-35100</v>
      </c>
      <c r="G72" s="13">
        <v>-9200</v>
      </c>
      <c r="H72" s="13">
        <v>-200</v>
      </c>
      <c r="I72" s="13">
        <v>0</v>
      </c>
      <c r="J72" s="13">
        <v>1700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1680200</v>
      </c>
      <c r="E76" s="13">
        <v>1705800</v>
      </c>
      <c r="F76" s="13">
        <v>1700800</v>
      </c>
      <c r="G76" s="13">
        <v>1722400</v>
      </c>
      <c r="H76" s="13">
        <v>221700</v>
      </c>
      <c r="I76" s="13">
        <v>116600</v>
      </c>
      <c r="J76" s="13">
        <v>123000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22700</v>
      </c>
      <c r="G81" s="13">
        <v>100</v>
      </c>
      <c r="H81" s="13">
        <v>8900</v>
      </c>
      <c r="I81" s="13">
        <v>6200</v>
      </c>
      <c r="J81" s="13">
        <v>-5000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74200</v>
      </c>
      <c r="F83" s="13">
        <v>67800</v>
      </c>
      <c r="G83" s="13">
        <v>37200</v>
      </c>
      <c r="H83" s="13">
        <v>32000</v>
      </c>
      <c r="I83" s="13">
        <v>16500</v>
      </c>
      <c r="J83" s="13">
        <v>18800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103900</v>
      </c>
      <c r="F89" s="13">
        <v>128800</v>
      </c>
      <c r="G89" s="13">
        <v>-6100</v>
      </c>
      <c r="H89" s="13">
        <v>82600</v>
      </c>
      <c r="I89" s="13">
        <v>43800</v>
      </c>
      <c r="J89" s="13">
        <v>44600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-172100</v>
      </c>
      <c r="E91" s="13">
        <v>0</v>
      </c>
      <c r="F91" s="13">
        <v>0</v>
      </c>
      <c r="G91" s="13">
        <v>-500</v>
      </c>
      <c r="H91" s="13">
        <v>-201400</v>
      </c>
      <c r="I91" s="13">
        <v>-356800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-159800</v>
      </c>
      <c r="E94" s="13">
        <v>-13400</v>
      </c>
      <c r="F94" s="13">
        <v>1200</v>
      </c>
      <c r="G94" s="13">
        <v>11500</v>
      </c>
      <c r="H94" s="13">
        <v>-179000</v>
      </c>
      <c r="I94" s="13">
        <v>-390600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-100200</v>
      </c>
      <c r="F100" s="13">
        <v>-138600</v>
      </c>
      <c r="G100" s="13">
        <v>2600</v>
      </c>
      <c r="H100" s="13">
        <v>91500</v>
      </c>
      <c r="I100" s="13">
        <v>320200</v>
      </c>
      <c r="J100" s="13">
        <v>-14700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-9800</v>
      </c>
      <c r="F102" s="13">
        <v>-8700</v>
      </c>
      <c r="G102" s="13">
        <v>8000</v>
      </c>
      <c r="H102" s="13">
        <v>-4800</v>
      </c>
      <c r="I102" s="13">
        <v>2000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285900</v>
      </c>
      <c r="E8" s="13">
        <v>287700</v>
      </c>
      <c r="F8" s="13">
        <v>256600</v>
      </c>
      <c r="G8" s="13">
        <v>269900</v>
      </c>
      <c r="H8" s="13">
        <v>263100</v>
      </c>
      <c r="I8" s="13">
        <v>273600</v>
      </c>
      <c r="J8" s="13">
        <v>258900</v>
      </c>
      <c r="K8" s="13">
        <v>272100</v>
      </c>
    </row>
    <row r="9" spans="1:11" x14ac:dyDescent="0.2">
      <c r="C9" s="11" t="s">
        <v>22</v>
      </c>
      <c r="D9" s="13">
        <v>155700</v>
      </c>
      <c r="E9" s="13">
        <v>161500</v>
      </c>
      <c r="F9" s="13">
        <v>152900</v>
      </c>
      <c r="G9" s="13">
        <v>152200</v>
      </c>
      <c r="H9" s="13">
        <v>153200</v>
      </c>
      <c r="I9" s="13">
        <v>147400</v>
      </c>
      <c r="J9" s="13">
        <v>144600</v>
      </c>
      <c r="K9" s="13">
        <v>148900</v>
      </c>
    </row>
    <row r="10" spans="1:11" x14ac:dyDescent="0.2">
      <c r="C10" s="11" t="s">
        <v>23</v>
      </c>
      <c r="D10" s="13">
        <v>130200</v>
      </c>
      <c r="E10" s="13">
        <v>126200</v>
      </c>
      <c r="F10" s="13">
        <v>103700</v>
      </c>
      <c r="G10" s="13">
        <v>117700</v>
      </c>
      <c r="H10" s="13">
        <v>109900</v>
      </c>
      <c r="I10" s="13">
        <v>126200</v>
      </c>
      <c r="J10" s="13">
        <v>114300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6900</v>
      </c>
      <c r="F14" s="13">
        <v>6000</v>
      </c>
      <c r="G14" s="13">
        <v>-900</v>
      </c>
      <c r="H14" s="13">
        <v>900</v>
      </c>
      <c r="I14" s="13">
        <v>3900</v>
      </c>
      <c r="J14" s="13">
        <v>2300</v>
      </c>
      <c r="K14" s="13">
        <v>9600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3500</v>
      </c>
      <c r="G15" s="13">
        <v>3400</v>
      </c>
      <c r="H15" s="13">
        <v>3500</v>
      </c>
      <c r="I15" s="13">
        <v>3700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270900</v>
      </c>
      <c r="F17" s="13">
        <v>258000</v>
      </c>
      <c r="G17" s="13">
        <v>242300</v>
      </c>
      <c r="H17" s="13">
        <v>255300</v>
      </c>
      <c r="I17" s="13">
        <v>251700</v>
      </c>
      <c r="J17" s="13">
        <v>245400</v>
      </c>
      <c r="K17" s="13">
        <v>244200</v>
      </c>
    </row>
    <row r="18" spans="3:11" x14ac:dyDescent="0.2">
      <c r="C18" s="11" t="s">
        <v>30</v>
      </c>
      <c r="D18" s="13">
        <v>25600</v>
      </c>
      <c r="E18" s="13">
        <v>16800</v>
      </c>
      <c r="F18" s="13">
        <v>-1400</v>
      </c>
      <c r="G18" s="13">
        <v>27600</v>
      </c>
      <c r="H18" s="13">
        <v>7800</v>
      </c>
      <c r="I18" s="13">
        <v>21900</v>
      </c>
      <c r="J18" s="13">
        <v>13500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5200</v>
      </c>
      <c r="F20" s="13">
        <v>2200</v>
      </c>
      <c r="G20" s="13">
        <v>2100</v>
      </c>
      <c r="H20" s="13">
        <v>1400</v>
      </c>
      <c r="I20" s="13">
        <v>1400</v>
      </c>
      <c r="J20" s="13">
        <v>-300</v>
      </c>
      <c r="K20" s="13">
        <v>2500</v>
      </c>
    </row>
    <row r="21" spans="3:11" x14ac:dyDescent="0.2">
      <c r="C21" s="11" t="s">
        <v>33</v>
      </c>
      <c r="D21" s="13">
        <v>43200</v>
      </c>
      <c r="E21" s="13">
        <v>37500</v>
      </c>
      <c r="F21" s="13">
        <v>15500</v>
      </c>
      <c r="G21" s="13">
        <v>43600</v>
      </c>
      <c r="H21" s="13">
        <v>24900</v>
      </c>
      <c r="I21" s="13">
        <v>40400</v>
      </c>
      <c r="J21" s="13">
        <v>29400</v>
      </c>
      <c r="K21" s="13">
        <v>45600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1800</v>
      </c>
      <c r="G22" s="13">
        <v>2100</v>
      </c>
      <c r="H22" s="13">
        <v>1600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26500</v>
      </c>
      <c r="E23" s="13">
        <v>20000</v>
      </c>
      <c r="F23" s="13">
        <v>-1000</v>
      </c>
      <c r="G23" s="13">
        <v>27600</v>
      </c>
      <c r="H23" s="13">
        <v>7500</v>
      </c>
      <c r="I23" s="13">
        <v>22200</v>
      </c>
      <c r="J23" s="13">
        <v>12300</v>
      </c>
      <c r="K23" s="13">
        <v>29500</v>
      </c>
    </row>
    <row r="24" spans="3:11" x14ac:dyDescent="0.2">
      <c r="C24" s="11" t="s">
        <v>36</v>
      </c>
      <c r="D24" s="13">
        <v>8000</v>
      </c>
      <c r="E24" s="13">
        <v>5800</v>
      </c>
      <c r="F24" s="13">
        <v>1100</v>
      </c>
      <c r="G24" s="13">
        <v>9300</v>
      </c>
      <c r="H24" s="13">
        <v>1500</v>
      </c>
      <c r="I24" s="13">
        <v>6900</v>
      </c>
      <c r="J24" s="13">
        <v>5200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14200</v>
      </c>
      <c r="F26" s="13">
        <v>-2000</v>
      </c>
      <c r="G26" s="13">
        <v>18300</v>
      </c>
      <c r="H26" s="13">
        <v>6100</v>
      </c>
      <c r="I26" s="13">
        <v>15200</v>
      </c>
      <c r="J26" s="13">
        <v>7000</v>
      </c>
      <c r="K26" s="13">
        <v>21700</v>
      </c>
    </row>
    <row r="27" spans="3:11" x14ac:dyDescent="0.2">
      <c r="C27" s="11" t="s">
        <v>38</v>
      </c>
      <c r="D27" s="13">
        <v>18500</v>
      </c>
      <c r="E27" s="13">
        <v>14200</v>
      </c>
      <c r="F27" s="13">
        <v>-2000</v>
      </c>
      <c r="G27" s="13">
        <v>18300</v>
      </c>
      <c r="H27" s="13">
        <v>6100</v>
      </c>
      <c r="I27" s="13">
        <v>15200</v>
      </c>
      <c r="J27" s="13">
        <v>7000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-5200</v>
      </c>
      <c r="F32" s="13">
        <v>-2200</v>
      </c>
      <c r="G32" s="13">
        <v>-2100</v>
      </c>
      <c r="H32" s="13">
        <v>-1400</v>
      </c>
      <c r="I32" s="13">
        <v>-1400</v>
      </c>
      <c r="J32" s="13">
        <v>300</v>
      </c>
      <c r="K32" s="13">
        <v>-2500</v>
      </c>
    </row>
    <row r="33" spans="2:11" x14ac:dyDescent="0.2">
      <c r="C33" s="11" t="s">
        <v>44</v>
      </c>
      <c r="D33" s="13">
        <v>18500</v>
      </c>
      <c r="E33" s="13">
        <v>14200</v>
      </c>
      <c r="F33" s="13">
        <v>-2000</v>
      </c>
      <c r="G33" s="13">
        <v>18300</v>
      </c>
      <c r="H33" s="13">
        <v>6100</v>
      </c>
      <c r="I33" s="13">
        <v>15200</v>
      </c>
      <c r="J33" s="13">
        <v>7000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14200</v>
      </c>
      <c r="F35" s="13">
        <v>-2000</v>
      </c>
      <c r="G35" s="13">
        <v>18300</v>
      </c>
      <c r="H35" s="13">
        <v>6100</v>
      </c>
      <c r="I35" s="13">
        <v>15200</v>
      </c>
      <c r="J35" s="13">
        <v>7000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181000</v>
      </c>
      <c r="F41" s="13">
        <v>202800</v>
      </c>
      <c r="G41" s="13">
        <v>213700</v>
      </c>
      <c r="H41" s="13">
        <v>262800</v>
      </c>
      <c r="I41" s="13">
        <v>262900</v>
      </c>
      <c r="J41" s="13">
        <v>293400</v>
      </c>
      <c r="K41" s="13">
        <v>268900</v>
      </c>
    </row>
    <row r="42" spans="2:11" x14ac:dyDescent="0.2">
      <c r="C42" s="11" t="s">
        <v>50</v>
      </c>
      <c r="D42" s="13">
        <v>29000</v>
      </c>
      <c r="E42" s="13">
        <v>25500</v>
      </c>
      <c r="F42" s="13">
        <v>24500</v>
      </c>
      <c r="G42" s="13">
        <v>9200</v>
      </c>
      <c r="H42" s="13">
        <v>11400</v>
      </c>
      <c r="I42" s="13">
        <v>8900</v>
      </c>
      <c r="J42" s="13">
        <v>6800</v>
      </c>
      <c r="K42" s="13">
        <v>6500</v>
      </c>
    </row>
    <row r="43" spans="2:11" x14ac:dyDescent="0.2">
      <c r="C43" s="11" t="s">
        <v>51</v>
      </c>
      <c r="D43" s="13">
        <v>105300</v>
      </c>
      <c r="E43" s="13">
        <v>92100</v>
      </c>
      <c r="F43" s="13">
        <v>71900</v>
      </c>
      <c r="G43" s="13">
        <v>63000</v>
      </c>
      <c r="H43" s="13">
        <v>81700</v>
      </c>
      <c r="I43" s="13">
        <v>75900</v>
      </c>
      <c r="J43" s="13">
        <v>64800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48700</v>
      </c>
      <c r="E45" s="13">
        <v>52300</v>
      </c>
      <c r="F45" s="13">
        <v>57800</v>
      </c>
      <c r="G45" s="13">
        <v>43300</v>
      </c>
      <c r="H45" s="13">
        <v>46900</v>
      </c>
      <c r="I45" s="13">
        <v>48100</v>
      </c>
      <c r="J45" s="13">
        <v>52800</v>
      </c>
      <c r="K45" s="13">
        <v>40800</v>
      </c>
    </row>
    <row r="46" spans="2:11" x14ac:dyDescent="0.2">
      <c r="C46" s="11" t="s">
        <v>54</v>
      </c>
      <c r="D46" s="13">
        <v>350600</v>
      </c>
      <c r="E46" s="13">
        <v>350900</v>
      </c>
      <c r="F46" s="13">
        <v>357000</v>
      </c>
      <c r="G46" s="13">
        <v>329100</v>
      </c>
      <c r="H46" s="13">
        <v>402700</v>
      </c>
      <c r="I46" s="13">
        <v>395800</v>
      </c>
      <c r="J46" s="13">
        <v>417800</v>
      </c>
      <c r="K46" s="13">
        <v>367800</v>
      </c>
    </row>
    <row r="47" spans="2:11" x14ac:dyDescent="0.2">
      <c r="C47" s="11" t="s">
        <v>55</v>
      </c>
      <c r="D47" s="13">
        <v>23500</v>
      </c>
      <c r="E47" s="13">
        <v>31200</v>
      </c>
      <c r="F47" s="13">
        <v>32900</v>
      </c>
      <c r="G47" s="13">
        <v>33100</v>
      </c>
      <c r="H47" s="13">
        <v>35200</v>
      </c>
      <c r="I47" s="13">
        <v>37700</v>
      </c>
      <c r="J47" s="13">
        <v>40900</v>
      </c>
      <c r="K47" s="13">
        <v>45000</v>
      </c>
    </row>
    <row r="48" spans="2:11" x14ac:dyDescent="0.2">
      <c r="C48" s="11" t="s">
        <v>56</v>
      </c>
      <c r="D48" s="13">
        <v>228700</v>
      </c>
      <c r="E48" s="13">
        <v>236400</v>
      </c>
      <c r="F48" s="13">
        <v>244800</v>
      </c>
      <c r="G48" s="13">
        <v>258100</v>
      </c>
      <c r="H48" s="13">
        <v>261200</v>
      </c>
      <c r="I48" s="13">
        <v>274700</v>
      </c>
      <c r="J48" s="13">
        <v>299300</v>
      </c>
      <c r="K48" s="13">
        <v>300200</v>
      </c>
    </row>
    <row r="49" spans="3:11" x14ac:dyDescent="0.2">
      <c r="C49" s="11" t="s">
        <v>57</v>
      </c>
      <c r="D49" s="13">
        <v>1477900</v>
      </c>
      <c r="E49" s="13">
        <v>1491300</v>
      </c>
      <c r="F49" s="13">
        <v>1500000</v>
      </c>
      <c r="G49" s="13">
        <v>1511800</v>
      </c>
      <c r="H49" s="13">
        <v>1486400</v>
      </c>
      <c r="I49" s="13">
        <v>1522500</v>
      </c>
      <c r="J49" s="13">
        <v>1579400</v>
      </c>
      <c r="K49" s="13">
        <v>1562200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32300</v>
      </c>
      <c r="F52" s="13">
        <v>31000</v>
      </c>
      <c r="G52" s="13">
        <v>29700</v>
      </c>
      <c r="H52" s="13">
        <v>29800</v>
      </c>
      <c r="I52" s="13">
        <v>29600</v>
      </c>
      <c r="J52" s="13">
        <v>30400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2114100</v>
      </c>
      <c r="E54" s="13">
        <v>2142100</v>
      </c>
      <c r="F54" s="13">
        <v>2165800</v>
      </c>
      <c r="G54" s="13">
        <v>2161700</v>
      </c>
      <c r="H54" s="13">
        <v>2215300</v>
      </c>
      <c r="I54" s="13">
        <v>2260300</v>
      </c>
      <c r="J54" s="13">
        <v>2367900</v>
      </c>
      <c r="K54" s="13">
        <v>2305900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53400</v>
      </c>
      <c r="F57" s="13">
        <v>54500</v>
      </c>
      <c r="G57" s="13">
        <v>45800</v>
      </c>
      <c r="H57" s="13">
        <v>54700</v>
      </c>
      <c r="I57" s="13">
        <v>45700</v>
      </c>
      <c r="J57" s="13">
        <v>49500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210600</v>
      </c>
      <c r="E59" s="13">
        <v>188700</v>
      </c>
      <c r="F59" s="13">
        <v>187200</v>
      </c>
      <c r="G59" s="13">
        <v>164100</v>
      </c>
      <c r="H59" s="13">
        <v>205200</v>
      </c>
      <c r="I59" s="13">
        <v>190000</v>
      </c>
      <c r="J59" s="13">
        <v>205400</v>
      </c>
      <c r="K59" s="13">
        <v>150400</v>
      </c>
    </row>
    <row r="60" spans="3:11" x14ac:dyDescent="0.2">
      <c r="C60" s="11" t="s">
        <v>68</v>
      </c>
      <c r="D60" s="13">
        <v>265500</v>
      </c>
      <c r="E60" s="13">
        <v>242100</v>
      </c>
      <c r="F60" s="13">
        <v>241700</v>
      </c>
      <c r="G60" s="13">
        <v>209900</v>
      </c>
      <c r="H60" s="13">
        <v>259900</v>
      </c>
      <c r="I60" s="13">
        <v>235600</v>
      </c>
      <c r="J60" s="13">
        <v>254800</v>
      </c>
      <c r="K60" s="13">
        <v>195800</v>
      </c>
    </row>
    <row r="61" spans="3:11" x14ac:dyDescent="0.2">
      <c r="C61" s="11" t="s">
        <v>69</v>
      </c>
      <c r="D61" s="13">
        <v>61200</v>
      </c>
      <c r="E61" s="13">
        <v>101300</v>
      </c>
      <c r="F61" s="13">
        <v>101300</v>
      </c>
      <c r="G61" s="13">
        <v>101400</v>
      </c>
      <c r="H61" s="13">
        <v>141200</v>
      </c>
      <c r="I61" s="13">
        <v>141400</v>
      </c>
      <c r="J61" s="13">
        <v>141700</v>
      </c>
      <c r="K61" s="13">
        <v>141600</v>
      </c>
    </row>
    <row r="62" spans="3:11" x14ac:dyDescent="0.2">
      <c r="C62" s="11" t="s">
        <v>70</v>
      </c>
      <c r="D62" s="13">
        <v>192600</v>
      </c>
      <c r="E62" s="13">
        <v>200100</v>
      </c>
      <c r="F62" s="13">
        <v>212300</v>
      </c>
      <c r="G62" s="13">
        <v>214600</v>
      </c>
      <c r="H62" s="13">
        <v>215600</v>
      </c>
      <c r="I62" s="13">
        <v>231300</v>
      </c>
      <c r="J62" s="13">
        <v>247000</v>
      </c>
      <c r="K62" s="13">
        <v>254500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519300</v>
      </c>
      <c r="E66" s="13">
        <v>543500</v>
      </c>
      <c r="F66" s="13">
        <v>555300</v>
      </c>
      <c r="G66" s="13">
        <v>526000</v>
      </c>
      <c r="H66" s="13">
        <v>616800</v>
      </c>
      <c r="I66" s="13">
        <v>608300</v>
      </c>
      <c r="J66" s="13">
        <v>643600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140400</v>
      </c>
      <c r="F72" s="13">
        <v>142900</v>
      </c>
      <c r="G72" s="13">
        <v>159700</v>
      </c>
      <c r="H72" s="13">
        <v>156700</v>
      </c>
      <c r="I72" s="13">
        <v>166200</v>
      </c>
      <c r="J72" s="13">
        <v>166600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1594800</v>
      </c>
      <c r="E76" s="13">
        <v>1598600</v>
      </c>
      <c r="F76" s="13">
        <v>1610400</v>
      </c>
      <c r="G76" s="13">
        <v>1635800</v>
      </c>
      <c r="H76" s="13">
        <v>1598500</v>
      </c>
      <c r="I76" s="13">
        <v>1651900</v>
      </c>
      <c r="J76" s="13">
        <v>1724300</v>
      </c>
      <c r="K76" s="13">
        <v>1714000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18500</v>
      </c>
      <c r="E81" s="13">
        <v>14200</v>
      </c>
      <c r="F81" s="13">
        <v>-2000</v>
      </c>
      <c r="G81" s="13">
        <v>18300</v>
      </c>
      <c r="H81" s="13">
        <v>6100</v>
      </c>
      <c r="I81" s="13">
        <v>15200</v>
      </c>
      <c r="J81" s="13">
        <v>7000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15500</v>
      </c>
      <c r="F83" s="13">
        <v>14700</v>
      </c>
      <c r="G83" s="13">
        <v>13900</v>
      </c>
      <c r="H83" s="13">
        <v>15800</v>
      </c>
      <c r="I83" s="13">
        <v>17200</v>
      </c>
      <c r="J83" s="13">
        <v>16300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5500</v>
      </c>
      <c r="F89" s="13">
        <v>35200</v>
      </c>
      <c r="G89" s="13">
        <v>1300</v>
      </c>
      <c r="H89" s="13">
        <v>44100</v>
      </c>
      <c r="I89" s="13">
        <v>24100</v>
      </c>
      <c r="J89" s="13">
        <v>56600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>
        <v>-8300</v>
      </c>
      <c r="G91" s="13">
        <v>-10700</v>
      </c>
      <c r="H91" s="13">
        <v>-9800</v>
      </c>
      <c r="I91" s="13">
        <v>-13000</v>
      </c>
      <c r="J91" s="13">
        <v>-9700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-500</v>
      </c>
      <c r="F94" s="13">
        <v>-23300</v>
      </c>
      <c r="G94" s="13">
        <v>-1000</v>
      </c>
      <c r="H94" s="13">
        <v>-9500</v>
      </c>
      <c r="I94" s="13">
        <v>-12100</v>
      </c>
      <c r="J94" s="13">
        <v>-8800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-14800</v>
      </c>
      <c r="G96" s="13">
        <v>-14600</v>
      </c>
      <c r="H96" s="13">
        <v>-14700</v>
      </c>
      <c r="I96" s="13">
        <v>-14900</v>
      </c>
      <c r="J96" s="13">
        <v>-15000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-24700</v>
      </c>
      <c r="F100" s="13">
        <v>-19700</v>
      </c>
      <c r="G100" s="13">
        <v>-57900</v>
      </c>
      <c r="H100" s="13">
        <v>-26800</v>
      </c>
      <c r="I100" s="13">
        <v>-35900</v>
      </c>
      <c r="J100" s="13">
        <v>-21800</v>
      </c>
      <c r="K100" s="13">
        <v>-15400</v>
      </c>
    </row>
    <row r="101" spans="3:11" x14ac:dyDescent="0.2">
      <c r="C101" s="11" t="s">
        <v>19</v>
      </c>
      <c r="D101" s="13">
        <v>-1700</v>
      </c>
      <c r="E101" s="13">
        <v>-1000</v>
      </c>
      <c r="F101" s="13">
        <v>-900</v>
      </c>
      <c r="G101" s="13">
        <v>6600</v>
      </c>
      <c r="H101" s="13">
        <v>-5700</v>
      </c>
      <c r="I101" s="13">
        <v>-7100</v>
      </c>
      <c r="J101" s="13">
        <v>2100</v>
      </c>
      <c r="K101" s="13">
        <v>900</v>
      </c>
    </row>
    <row r="102" spans="3:11" x14ac:dyDescent="0.2">
      <c r="C102" s="11" t="s">
        <v>20</v>
      </c>
      <c r="D102" s="13">
        <v>-16600</v>
      </c>
      <c r="E102" s="13">
        <v>-20700</v>
      </c>
      <c r="F102" s="13">
        <v>-8600</v>
      </c>
      <c r="G102" s="13">
        <v>-50900</v>
      </c>
      <c r="H102" s="13">
        <v>2000</v>
      </c>
      <c r="I102" s="13">
        <v>-31000</v>
      </c>
      <c r="J102" s="13">
        <v>28100</v>
      </c>
      <c r="K102" s="13">
        <v>-7600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2300</v>
      </c>
      <c r="F8" s="13">
        <v>6100</v>
      </c>
      <c r="G8" s="13">
        <v>4700</v>
      </c>
      <c r="H8" s="13">
        <v>3000</v>
      </c>
      <c r="I8" s="13">
        <v>700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1800</v>
      </c>
      <c r="F9" s="13">
        <v>4400</v>
      </c>
      <c r="G9" s="13">
        <v>3600</v>
      </c>
      <c r="H9" s="13">
        <v>3100</v>
      </c>
      <c r="I9" s="13">
        <v>500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1700</v>
      </c>
      <c r="G10" s="13">
        <v>1100</v>
      </c>
      <c r="H10" s="13">
        <v>-100</v>
      </c>
      <c r="I10" s="13">
        <v>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9400</v>
      </c>
      <c r="F12" s="13">
        <v>10200</v>
      </c>
      <c r="G12" s="13">
        <v>10500</v>
      </c>
      <c r="H12" s="13">
        <v>7600</v>
      </c>
      <c r="I12" s="13">
        <v>5900</v>
      </c>
      <c r="J12" s="13">
        <v>6100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>
        <v>70200</v>
      </c>
      <c r="G14" s="13">
        <v>0</v>
      </c>
      <c r="H14" s="13" t="s">
        <v>92</v>
      </c>
      <c r="I14" s="13" t="s">
        <v>92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25500</v>
      </c>
      <c r="F17" s="13">
        <v>101300</v>
      </c>
      <c r="G17" s="13">
        <v>31900</v>
      </c>
      <c r="H17" s="13">
        <v>32000</v>
      </c>
      <c r="I17" s="13">
        <v>26400</v>
      </c>
      <c r="J17" s="13">
        <v>26600</v>
      </c>
      <c r="K17" s="13">
        <v>41600</v>
      </c>
    </row>
    <row r="18" spans="3:11" x14ac:dyDescent="0.2">
      <c r="C18" s="11" t="s">
        <v>30</v>
      </c>
      <c r="D18" s="13">
        <v>-29900</v>
      </c>
      <c r="E18" s="13">
        <v>-23200</v>
      </c>
      <c r="F18" s="13">
        <v>-95200</v>
      </c>
      <c r="G18" s="13">
        <v>-27200</v>
      </c>
      <c r="H18" s="13">
        <v>-29000</v>
      </c>
      <c r="I18" s="13">
        <v>-25700</v>
      </c>
      <c r="J18" s="13">
        <v>-25600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3100</v>
      </c>
      <c r="G20" s="13">
        <v>2300</v>
      </c>
      <c r="H20" s="13">
        <v>4300</v>
      </c>
      <c r="I20" s="13">
        <v>6500</v>
      </c>
      <c r="J20" s="13">
        <v>-8400</v>
      </c>
      <c r="K20" s="13">
        <v>3500</v>
      </c>
    </row>
    <row r="21" spans="3:11" x14ac:dyDescent="0.2">
      <c r="C21" s="11" t="s">
        <v>33</v>
      </c>
      <c r="D21" s="13">
        <v>-27400</v>
      </c>
      <c r="E21" s="13">
        <v>-20200</v>
      </c>
      <c r="F21" s="13">
        <v>-90900</v>
      </c>
      <c r="G21" s="13">
        <v>-23800</v>
      </c>
      <c r="H21" s="13">
        <v>-23800</v>
      </c>
      <c r="I21" s="13">
        <v>-18900</v>
      </c>
      <c r="J21" s="13">
        <v>-33900</v>
      </c>
      <c r="K21" s="13">
        <v>-36900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-21500</v>
      </c>
      <c r="F23" s="13">
        <v>-92100</v>
      </c>
      <c r="G23" s="13">
        <v>-25000</v>
      </c>
      <c r="H23" s="13">
        <v>-24700</v>
      </c>
      <c r="I23" s="13">
        <v>-19200</v>
      </c>
      <c r="J23" s="13">
        <v>-34100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-2500</v>
      </c>
      <c r="H24" s="13">
        <v>-1600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-21500</v>
      </c>
      <c r="F26" s="13">
        <v>-92300</v>
      </c>
      <c r="G26" s="13">
        <v>-22500</v>
      </c>
      <c r="H26" s="13">
        <v>-23100</v>
      </c>
      <c r="I26" s="13">
        <v>-19200</v>
      </c>
      <c r="J26" s="13">
        <v>-34100</v>
      </c>
      <c r="K26" s="13">
        <v>-37000</v>
      </c>
    </row>
    <row r="27" spans="3:11" x14ac:dyDescent="0.2">
      <c r="C27" s="11" t="s">
        <v>38</v>
      </c>
      <c r="D27" s="13">
        <v>-28700</v>
      </c>
      <c r="E27" s="13">
        <v>-21500</v>
      </c>
      <c r="F27" s="13">
        <v>-92300</v>
      </c>
      <c r="G27" s="13">
        <v>-22500</v>
      </c>
      <c r="H27" s="13">
        <v>-23100</v>
      </c>
      <c r="I27" s="13">
        <v>-19200</v>
      </c>
      <c r="J27" s="13">
        <v>-34100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-3100</v>
      </c>
      <c r="G32" s="13">
        <v>-2300</v>
      </c>
      <c r="H32" s="13">
        <v>-4300</v>
      </c>
      <c r="I32" s="13">
        <v>-6500</v>
      </c>
      <c r="J32" s="13">
        <v>8400</v>
      </c>
      <c r="K32" s="13">
        <v>-3500</v>
      </c>
    </row>
    <row r="33" spans="2:11" x14ac:dyDescent="0.2">
      <c r="C33" s="11" t="s">
        <v>44</v>
      </c>
      <c r="D33" s="13">
        <v>-28700</v>
      </c>
      <c r="E33" s="13">
        <v>-21500</v>
      </c>
      <c r="F33" s="13">
        <v>-92300</v>
      </c>
      <c r="G33" s="13">
        <v>-22500</v>
      </c>
      <c r="H33" s="13">
        <v>-23100</v>
      </c>
      <c r="I33" s="13">
        <v>-19200</v>
      </c>
      <c r="J33" s="13">
        <v>-34100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-21500</v>
      </c>
      <c r="F35" s="13">
        <v>-92300</v>
      </c>
      <c r="G35" s="13">
        <v>-22500</v>
      </c>
      <c r="H35" s="13">
        <v>-23100</v>
      </c>
      <c r="I35" s="13">
        <v>-19200</v>
      </c>
      <c r="J35" s="13">
        <v>-34100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25400</v>
      </c>
      <c r="F41" s="13">
        <v>35200</v>
      </c>
      <c r="G41" s="13">
        <v>16100</v>
      </c>
      <c r="H41" s="13">
        <v>73300</v>
      </c>
      <c r="I41" s="13">
        <v>199000</v>
      </c>
      <c r="J41" s="13">
        <v>217100</v>
      </c>
      <c r="K41" s="13">
        <v>239100</v>
      </c>
    </row>
    <row r="42" spans="2:11" x14ac:dyDescent="0.2">
      <c r="C42" s="11" t="s">
        <v>50</v>
      </c>
      <c r="D42" s="13">
        <v>49600</v>
      </c>
      <c r="E42" s="13">
        <v>69400</v>
      </c>
      <c r="F42" s="13">
        <v>79300</v>
      </c>
      <c r="G42" s="13">
        <v>119300</v>
      </c>
      <c r="H42" s="13">
        <v>79500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4600</v>
      </c>
      <c r="F43" s="13">
        <v>6000</v>
      </c>
      <c r="G43" s="13">
        <v>4400</v>
      </c>
      <c r="H43" s="13">
        <v>4000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3700</v>
      </c>
      <c r="E44" s="13">
        <v>6100</v>
      </c>
      <c r="F44" s="13">
        <v>3600</v>
      </c>
      <c r="G44" s="13">
        <v>3200</v>
      </c>
      <c r="H44" s="13">
        <v>1900</v>
      </c>
      <c r="I44" s="13">
        <v>1000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3600</v>
      </c>
      <c r="E45" s="13">
        <v>5000</v>
      </c>
      <c r="F45" s="13">
        <v>5000</v>
      </c>
      <c r="G45" s="13">
        <v>3000</v>
      </c>
      <c r="H45" s="13">
        <v>5500</v>
      </c>
      <c r="I45" s="13">
        <v>7000</v>
      </c>
      <c r="J45" s="13">
        <v>9200</v>
      </c>
      <c r="K45" s="13">
        <v>1600</v>
      </c>
    </row>
    <row r="46" spans="2:11" x14ac:dyDescent="0.2">
      <c r="C46" s="11" t="s">
        <v>54</v>
      </c>
      <c r="D46" s="13">
        <v>85300</v>
      </c>
      <c r="E46" s="13">
        <v>110500</v>
      </c>
      <c r="F46" s="13">
        <v>129100</v>
      </c>
      <c r="G46" s="13">
        <v>146100</v>
      </c>
      <c r="H46" s="13">
        <v>164100</v>
      </c>
      <c r="I46" s="13">
        <v>207900</v>
      </c>
      <c r="J46" s="13">
        <v>228300</v>
      </c>
      <c r="K46" s="13">
        <v>242900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18600</v>
      </c>
      <c r="F48" s="13">
        <v>18900</v>
      </c>
      <c r="G48" s="13">
        <v>7600</v>
      </c>
      <c r="H48" s="13">
        <v>7800</v>
      </c>
      <c r="I48" s="13">
        <v>6800</v>
      </c>
      <c r="J48" s="13">
        <v>7100</v>
      </c>
      <c r="K48" s="13">
        <v>5200</v>
      </c>
    </row>
    <row r="49" spans="3:11" x14ac:dyDescent="0.2">
      <c r="C49" s="11" t="s">
        <v>57</v>
      </c>
      <c r="D49" s="13">
        <v>17500</v>
      </c>
      <c r="E49" s="13">
        <v>18300</v>
      </c>
      <c r="F49" s="13">
        <v>19100</v>
      </c>
      <c r="G49" s="13">
        <v>90600</v>
      </c>
      <c r="H49" s="13">
        <v>91600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147900</v>
      </c>
      <c r="F54" s="13">
        <v>167600</v>
      </c>
      <c r="G54" s="13">
        <v>244800</v>
      </c>
      <c r="H54" s="13">
        <v>264000</v>
      </c>
      <c r="I54" s="13">
        <v>215200</v>
      </c>
      <c r="J54" s="13">
        <v>235800</v>
      </c>
      <c r="K54" s="13">
        <v>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3600</v>
      </c>
      <c r="G57" s="13">
        <v>2600</v>
      </c>
      <c r="H57" s="13">
        <v>1600</v>
      </c>
      <c r="I57" s="13">
        <v>1600</v>
      </c>
      <c r="J57" s="13">
        <v>1700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5100</v>
      </c>
      <c r="E59" s="13">
        <v>6800</v>
      </c>
      <c r="F59" s="13">
        <v>6900</v>
      </c>
      <c r="G59" s="13">
        <v>7200</v>
      </c>
      <c r="H59" s="13">
        <v>8100</v>
      </c>
      <c r="I59" s="13">
        <v>3900</v>
      </c>
      <c r="J59" s="13">
        <v>4500</v>
      </c>
      <c r="K59" s="13">
        <v>2600</v>
      </c>
    </row>
    <row r="60" spans="3:11" x14ac:dyDescent="0.2">
      <c r="C60" s="11" t="s">
        <v>68</v>
      </c>
      <c r="D60" s="13">
        <v>9700</v>
      </c>
      <c r="E60" s="13">
        <v>9400</v>
      </c>
      <c r="F60" s="13">
        <v>10500</v>
      </c>
      <c r="G60" s="13">
        <v>9800</v>
      </c>
      <c r="H60" s="13">
        <v>9800</v>
      </c>
      <c r="I60" s="13">
        <v>5500</v>
      </c>
      <c r="J60" s="13">
        <v>6200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11900</v>
      </c>
      <c r="E62" s="13">
        <v>12700</v>
      </c>
      <c r="F62" s="13">
        <v>12600</v>
      </c>
      <c r="G62" s="13">
        <v>1900</v>
      </c>
      <c r="H62" s="13">
        <v>7900</v>
      </c>
      <c r="I62" s="13">
        <v>9300</v>
      </c>
      <c r="J62" s="13">
        <v>15700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22100</v>
      </c>
      <c r="F66" s="13">
        <v>23200</v>
      </c>
      <c r="G66" s="13">
        <v>13800</v>
      </c>
      <c r="H66" s="13">
        <v>17700</v>
      </c>
      <c r="I66" s="13">
        <v>14800</v>
      </c>
      <c r="J66" s="13">
        <v>21900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-352800</v>
      </c>
      <c r="E72" s="13">
        <v>-324100</v>
      </c>
      <c r="F72" s="13">
        <v>-302600</v>
      </c>
      <c r="G72" s="13">
        <v>-210300</v>
      </c>
      <c r="H72" s="13">
        <v>-187800</v>
      </c>
      <c r="I72" s="13">
        <v>-164700</v>
      </c>
      <c r="J72" s="13">
        <v>-145500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125700</v>
      </c>
      <c r="F76" s="13">
        <v>144500</v>
      </c>
      <c r="G76" s="13">
        <v>231000</v>
      </c>
      <c r="H76" s="13">
        <v>246300</v>
      </c>
      <c r="I76" s="13">
        <v>200400</v>
      </c>
      <c r="J76" s="13">
        <v>214000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-28700</v>
      </c>
      <c r="E81" s="13">
        <v>-21500</v>
      </c>
      <c r="F81" s="13">
        <v>-92300</v>
      </c>
      <c r="G81" s="13">
        <v>-22500</v>
      </c>
      <c r="H81" s="13">
        <v>-23100</v>
      </c>
      <c r="I81" s="13">
        <v>-19200</v>
      </c>
      <c r="J81" s="13">
        <v>-34100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900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-20100</v>
      </c>
      <c r="F89" s="13">
        <v>-20900</v>
      </c>
      <c r="G89" s="13">
        <v>-16500</v>
      </c>
      <c r="H89" s="13">
        <v>-15500</v>
      </c>
      <c r="I89" s="13">
        <v>-12500</v>
      </c>
      <c r="J89" s="13">
        <v>-21200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-200</v>
      </c>
      <c r="I91" s="13">
        <v>-500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10300</v>
      </c>
      <c r="F94" s="13">
        <v>40400</v>
      </c>
      <c r="G94" s="13">
        <v>-39500</v>
      </c>
      <c r="H94" s="13">
        <v>-109400</v>
      </c>
      <c r="I94" s="13">
        <v>-500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-1100</v>
      </c>
      <c r="H100" s="13">
        <v>-900</v>
      </c>
      <c r="I100" s="13">
        <v>-5200</v>
      </c>
      <c r="J100" s="13">
        <v>-1200</v>
      </c>
      <c r="K100" s="13">
        <v>229700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-9800</v>
      </c>
      <c r="F102" s="13">
        <v>19000</v>
      </c>
      <c r="G102" s="13">
        <v>-57100</v>
      </c>
      <c r="H102" s="13">
        <v>-125700</v>
      </c>
      <c r="I102" s="13">
        <v>-18200</v>
      </c>
      <c r="J102" s="13">
        <v>-24100</v>
      </c>
      <c r="K102" s="13">
        <v>221600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560300</v>
      </c>
      <c r="E8" s="13">
        <v>522300</v>
      </c>
      <c r="F8" s="13">
        <v>403600</v>
      </c>
      <c r="G8" s="13">
        <v>291600</v>
      </c>
      <c r="H8" s="13">
        <v>493000</v>
      </c>
      <c r="I8" s="13">
        <v>461800</v>
      </c>
      <c r="J8" s="13">
        <v>366000</v>
      </c>
      <c r="K8" s="13">
        <v>233900</v>
      </c>
    </row>
    <row r="9" spans="1:11" x14ac:dyDescent="0.2">
      <c r="C9" s="11" t="s">
        <v>22</v>
      </c>
      <c r="D9" s="13">
        <v>468500</v>
      </c>
      <c r="E9" s="13">
        <v>430100</v>
      </c>
      <c r="F9" s="13">
        <v>341800</v>
      </c>
      <c r="G9" s="13">
        <v>223600</v>
      </c>
      <c r="H9" s="13">
        <v>413600</v>
      </c>
      <c r="I9" s="13">
        <v>390800</v>
      </c>
      <c r="J9" s="13">
        <v>310800</v>
      </c>
      <c r="K9" s="13">
        <v>189500</v>
      </c>
    </row>
    <row r="10" spans="1:11" x14ac:dyDescent="0.2">
      <c r="C10" s="11" t="s">
        <v>23</v>
      </c>
      <c r="D10" s="13">
        <v>91800</v>
      </c>
      <c r="E10" s="13">
        <v>92200</v>
      </c>
      <c r="F10" s="13">
        <v>61800</v>
      </c>
      <c r="G10" s="13">
        <v>68000</v>
      </c>
      <c r="H10" s="13">
        <v>79400</v>
      </c>
      <c r="I10" s="13">
        <v>71000</v>
      </c>
      <c r="J10" s="13">
        <v>55200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2500</v>
      </c>
      <c r="H14" s="13">
        <v>100</v>
      </c>
      <c r="I14" s="13">
        <v>200</v>
      </c>
      <c r="J14" s="13">
        <v>-2200</v>
      </c>
      <c r="K14" s="13">
        <v>4800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3500</v>
      </c>
      <c r="H15" s="13">
        <v>3500</v>
      </c>
      <c r="I15" s="13">
        <v>3500</v>
      </c>
      <c r="J15" s="13">
        <v>3600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462100</v>
      </c>
      <c r="F17" s="13">
        <v>371000</v>
      </c>
      <c r="G17" s="13">
        <v>251200</v>
      </c>
      <c r="H17" s="13">
        <v>443600</v>
      </c>
      <c r="I17" s="13">
        <v>417800</v>
      </c>
      <c r="J17" s="13">
        <v>336600</v>
      </c>
      <c r="K17" s="13">
        <v>215400</v>
      </c>
    </row>
    <row r="18" spans="3:11" x14ac:dyDescent="0.2">
      <c r="C18" s="11" t="s">
        <v>30</v>
      </c>
      <c r="D18" s="13">
        <v>57100</v>
      </c>
      <c r="E18" s="13">
        <v>60200</v>
      </c>
      <c r="F18" s="13">
        <v>32600</v>
      </c>
      <c r="G18" s="13">
        <v>40400</v>
      </c>
      <c r="H18" s="13">
        <v>49400</v>
      </c>
      <c r="I18" s="13">
        <v>44000</v>
      </c>
      <c r="J18" s="13">
        <v>29400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2000</v>
      </c>
      <c r="G20" s="13">
        <v>700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76100</v>
      </c>
      <c r="E21" s="13">
        <v>76400</v>
      </c>
      <c r="F21" s="13">
        <v>48300</v>
      </c>
      <c r="G21" s="13">
        <v>54600</v>
      </c>
      <c r="H21" s="13">
        <v>62800</v>
      </c>
      <c r="I21" s="13">
        <v>57700</v>
      </c>
      <c r="J21" s="13">
        <v>41100</v>
      </c>
      <c r="K21" s="13">
        <v>27400</v>
      </c>
    </row>
    <row r="22" spans="3:11" x14ac:dyDescent="0.2">
      <c r="C22" s="11" t="s">
        <v>34</v>
      </c>
      <c r="D22" s="13">
        <v>7300</v>
      </c>
      <c r="E22" s="13">
        <v>7700</v>
      </c>
      <c r="F22" s="13">
        <v>7500</v>
      </c>
      <c r="G22" s="13">
        <v>6400</v>
      </c>
      <c r="H22" s="13">
        <v>5100</v>
      </c>
      <c r="I22" s="13">
        <v>4500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54000</v>
      </c>
      <c r="E23" s="13">
        <v>54700</v>
      </c>
      <c r="F23" s="13">
        <v>27100</v>
      </c>
      <c r="G23" s="13">
        <v>34700</v>
      </c>
      <c r="H23" s="13">
        <v>44500</v>
      </c>
      <c r="I23" s="13">
        <v>39500</v>
      </c>
      <c r="J23" s="13">
        <v>24700</v>
      </c>
      <c r="K23" s="13">
        <v>14900</v>
      </c>
    </row>
    <row r="24" spans="3:11" x14ac:dyDescent="0.2">
      <c r="C24" s="11" t="s">
        <v>36</v>
      </c>
      <c r="D24" s="13">
        <v>13900</v>
      </c>
      <c r="E24" s="13">
        <v>14500</v>
      </c>
      <c r="F24" s="13">
        <v>7000</v>
      </c>
      <c r="G24" s="13">
        <v>12300</v>
      </c>
      <c r="H24" s="13">
        <v>13200</v>
      </c>
      <c r="I24" s="13">
        <v>11000</v>
      </c>
      <c r="J24" s="13">
        <v>6800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40200</v>
      </c>
      <c r="F26" s="13">
        <v>20000</v>
      </c>
      <c r="G26" s="13">
        <v>22400</v>
      </c>
      <c r="H26" s="13">
        <v>31300</v>
      </c>
      <c r="I26" s="13">
        <v>28500</v>
      </c>
      <c r="J26" s="13">
        <v>17900</v>
      </c>
      <c r="K26" s="13">
        <v>10300</v>
      </c>
    </row>
    <row r="27" spans="3:11" x14ac:dyDescent="0.2">
      <c r="C27" s="11" t="s">
        <v>38</v>
      </c>
      <c r="D27" s="13">
        <v>39400</v>
      </c>
      <c r="E27" s="13">
        <v>39500</v>
      </c>
      <c r="F27" s="13">
        <v>19600</v>
      </c>
      <c r="G27" s="13">
        <v>22000</v>
      </c>
      <c r="H27" s="13">
        <v>30700</v>
      </c>
      <c r="I27" s="13">
        <v>28100</v>
      </c>
      <c r="J27" s="13">
        <v>17700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9700</v>
      </c>
      <c r="H29" s="13">
        <v>-1200</v>
      </c>
      <c r="I29" s="13">
        <v>-2200</v>
      </c>
      <c r="J29" s="13">
        <v>1600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-2200</v>
      </c>
      <c r="F32" s="13">
        <v>-2000</v>
      </c>
      <c r="G32" s="13">
        <v>-700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39400</v>
      </c>
      <c r="E33" s="13">
        <v>39500</v>
      </c>
      <c r="F33" s="13">
        <v>19600</v>
      </c>
      <c r="G33" s="13">
        <v>31700</v>
      </c>
      <c r="H33" s="13">
        <v>29500</v>
      </c>
      <c r="I33" s="13">
        <v>26000</v>
      </c>
      <c r="J33" s="13">
        <v>19300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39500</v>
      </c>
      <c r="F35" s="13">
        <v>19600</v>
      </c>
      <c r="G35" s="13">
        <v>31700</v>
      </c>
      <c r="H35" s="13">
        <v>29500</v>
      </c>
      <c r="I35" s="13">
        <v>26000</v>
      </c>
      <c r="J35" s="13">
        <v>19300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409400</v>
      </c>
      <c r="E41" s="13">
        <v>278100</v>
      </c>
      <c r="F41" s="13">
        <v>202600</v>
      </c>
      <c r="G41" s="13">
        <v>181500</v>
      </c>
      <c r="H41" s="13">
        <v>146500</v>
      </c>
      <c r="I41" s="13">
        <v>72900</v>
      </c>
      <c r="J41" s="13">
        <v>80400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448300</v>
      </c>
      <c r="E43" s="13">
        <v>422900</v>
      </c>
      <c r="F43" s="13">
        <v>369300</v>
      </c>
      <c r="G43" s="13">
        <v>386600</v>
      </c>
      <c r="H43" s="13">
        <v>499500</v>
      </c>
      <c r="I43" s="13">
        <v>441400</v>
      </c>
      <c r="J43" s="13">
        <v>333600</v>
      </c>
      <c r="K43" s="13">
        <v>285800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14800</v>
      </c>
      <c r="F45" s="13">
        <v>16100</v>
      </c>
      <c r="G45" s="13">
        <v>29100</v>
      </c>
      <c r="H45" s="13">
        <v>23500</v>
      </c>
      <c r="I45" s="13">
        <v>23200</v>
      </c>
      <c r="J45" s="13">
        <v>21900</v>
      </c>
      <c r="K45" s="13">
        <v>87900</v>
      </c>
    </row>
    <row r="46" spans="2:11" x14ac:dyDescent="0.2">
      <c r="C46" s="11" t="s">
        <v>54</v>
      </c>
      <c r="D46" s="13">
        <v>876000</v>
      </c>
      <c r="E46" s="13">
        <v>715800</v>
      </c>
      <c r="F46" s="13">
        <v>588000</v>
      </c>
      <c r="G46" s="13">
        <v>597300</v>
      </c>
      <c r="H46" s="13">
        <v>669600</v>
      </c>
      <c r="I46" s="13">
        <v>537500</v>
      </c>
      <c r="J46" s="13">
        <v>435900</v>
      </c>
      <c r="K46" s="13">
        <v>434700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289600</v>
      </c>
      <c r="E48" s="13">
        <v>289600</v>
      </c>
      <c r="F48" s="13">
        <v>277500</v>
      </c>
      <c r="G48" s="13">
        <v>274900</v>
      </c>
      <c r="H48" s="13">
        <v>283000</v>
      </c>
      <c r="I48" s="13">
        <v>261600</v>
      </c>
      <c r="J48" s="13">
        <v>249900</v>
      </c>
      <c r="K48" s="13">
        <v>213400</v>
      </c>
    </row>
    <row r="49" spans="3:11" x14ac:dyDescent="0.2">
      <c r="C49" s="11" t="s">
        <v>57</v>
      </c>
      <c r="D49" s="13">
        <v>550600</v>
      </c>
      <c r="E49" s="13">
        <v>554300</v>
      </c>
      <c r="F49" s="13">
        <v>558100</v>
      </c>
      <c r="G49" s="13">
        <v>561800</v>
      </c>
      <c r="H49" s="13">
        <v>546400</v>
      </c>
      <c r="I49" s="13">
        <v>549900</v>
      </c>
      <c r="J49" s="13">
        <v>552400</v>
      </c>
      <c r="K49" s="13">
        <v>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7600</v>
      </c>
      <c r="F52" s="13">
        <v>7600</v>
      </c>
      <c r="G52" s="13">
        <v>7700</v>
      </c>
      <c r="H52" s="13">
        <v>4300</v>
      </c>
      <c r="I52" s="13">
        <v>4500</v>
      </c>
      <c r="J52" s="13">
        <v>4500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1723800</v>
      </c>
      <c r="E54" s="13">
        <v>1567400</v>
      </c>
      <c r="F54" s="13">
        <v>1431100</v>
      </c>
      <c r="G54" s="13">
        <v>1441600</v>
      </c>
      <c r="H54" s="13">
        <v>1503300</v>
      </c>
      <c r="I54" s="13">
        <v>1353500</v>
      </c>
      <c r="J54" s="13">
        <v>1242700</v>
      </c>
      <c r="K54" s="13">
        <v>1234800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140600</v>
      </c>
      <c r="F57" s="13">
        <v>119500</v>
      </c>
      <c r="G57" s="13">
        <v>121900</v>
      </c>
      <c r="H57" s="13">
        <v>192900</v>
      </c>
      <c r="I57" s="13">
        <v>164500</v>
      </c>
      <c r="J57" s="13">
        <v>143400</v>
      </c>
      <c r="K57" s="13">
        <v>112700</v>
      </c>
    </row>
    <row r="58" spans="3:11" x14ac:dyDescent="0.2">
      <c r="C58" s="11" t="s">
        <v>66</v>
      </c>
      <c r="D58" s="13">
        <v>35100</v>
      </c>
      <c r="E58" s="13">
        <v>35100</v>
      </c>
      <c r="F58" s="13">
        <v>35100</v>
      </c>
      <c r="G58" s="13">
        <v>32600</v>
      </c>
      <c r="H58" s="13">
        <v>29700</v>
      </c>
      <c r="I58" s="13">
        <v>26300</v>
      </c>
      <c r="J58" s="13">
        <v>30400</v>
      </c>
      <c r="K58" s="13">
        <v>23400</v>
      </c>
    </row>
    <row r="59" spans="3:11" x14ac:dyDescent="0.2">
      <c r="C59" s="11" t="s">
        <v>67</v>
      </c>
      <c r="D59" s="13">
        <v>500500</v>
      </c>
      <c r="E59" s="13">
        <v>392100</v>
      </c>
      <c r="F59" s="13">
        <v>290200</v>
      </c>
      <c r="G59" s="13">
        <v>292100</v>
      </c>
      <c r="H59" s="13">
        <v>289700</v>
      </c>
      <c r="I59" s="13">
        <v>216600</v>
      </c>
      <c r="J59" s="13">
        <v>165700</v>
      </c>
      <c r="K59" s="13">
        <v>215600</v>
      </c>
    </row>
    <row r="60" spans="3:11" x14ac:dyDescent="0.2">
      <c r="C60" s="11" t="s">
        <v>68</v>
      </c>
      <c r="D60" s="13">
        <v>685800</v>
      </c>
      <c r="E60" s="13">
        <v>567800</v>
      </c>
      <c r="F60" s="13">
        <v>444700</v>
      </c>
      <c r="G60" s="13">
        <v>446600</v>
      </c>
      <c r="H60" s="13">
        <v>512300</v>
      </c>
      <c r="I60" s="13">
        <v>407400</v>
      </c>
      <c r="J60" s="13">
        <v>339500</v>
      </c>
      <c r="K60" s="13">
        <v>351800</v>
      </c>
    </row>
    <row r="61" spans="3:11" x14ac:dyDescent="0.2">
      <c r="C61" s="11" t="s">
        <v>69</v>
      </c>
      <c r="D61" s="13">
        <v>321600</v>
      </c>
      <c r="E61" s="13">
        <v>329300</v>
      </c>
      <c r="F61" s="13">
        <v>365500</v>
      </c>
      <c r="G61" s="13">
        <v>398700</v>
      </c>
      <c r="H61" s="13">
        <v>407100</v>
      </c>
      <c r="I61" s="13">
        <v>416000</v>
      </c>
      <c r="J61" s="13">
        <v>417300</v>
      </c>
      <c r="K61" s="13">
        <v>428500</v>
      </c>
    </row>
    <row r="62" spans="3:11" x14ac:dyDescent="0.2">
      <c r="C62" s="11" t="s">
        <v>70</v>
      </c>
      <c r="D62" s="13">
        <v>130900</v>
      </c>
      <c r="E62" s="13">
        <v>128400</v>
      </c>
      <c r="F62" s="13">
        <v>122600</v>
      </c>
      <c r="G62" s="13">
        <v>118500</v>
      </c>
      <c r="H62" s="13">
        <v>144000</v>
      </c>
      <c r="I62" s="13">
        <v>122800</v>
      </c>
      <c r="J62" s="13">
        <v>108200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1143500</v>
      </c>
      <c r="E66" s="13">
        <v>1029800</v>
      </c>
      <c r="F66" s="13">
        <v>936500</v>
      </c>
      <c r="G66" s="13">
        <v>967000</v>
      </c>
      <c r="H66" s="13">
        <v>1066200</v>
      </c>
      <c r="I66" s="13">
        <v>948300</v>
      </c>
      <c r="J66" s="13">
        <v>866800</v>
      </c>
      <c r="K66" s="13">
        <v>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</v>
      </c>
      <c r="E72" s="13">
        <v>245500</v>
      </c>
      <c r="F72" s="13">
        <v>206000</v>
      </c>
      <c r="G72" s="13">
        <v>186400</v>
      </c>
      <c r="H72" s="13">
        <v>154700</v>
      </c>
      <c r="I72" s="13">
        <v>125100</v>
      </c>
      <c r="J72" s="13">
        <v>99200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580300</v>
      </c>
      <c r="E76" s="13">
        <v>537600</v>
      </c>
      <c r="F76" s="13">
        <v>494700</v>
      </c>
      <c r="G76" s="13">
        <v>474600</v>
      </c>
      <c r="H76" s="13">
        <v>437100</v>
      </c>
      <c r="I76" s="13">
        <v>405200</v>
      </c>
      <c r="J76" s="13">
        <v>375900</v>
      </c>
      <c r="K76" s="13">
        <v>358800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39400</v>
      </c>
      <c r="E81" s="13">
        <v>39500</v>
      </c>
      <c r="F81" s="13">
        <v>19600</v>
      </c>
      <c r="G81" s="13">
        <v>31700</v>
      </c>
      <c r="H81" s="13">
        <v>29500</v>
      </c>
      <c r="I81" s="13">
        <v>26000</v>
      </c>
      <c r="J81" s="13">
        <v>19300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13700</v>
      </c>
      <c r="G83" s="13">
        <v>13500</v>
      </c>
      <c r="H83" s="13">
        <v>13100</v>
      </c>
      <c r="I83" s="13">
        <v>13600</v>
      </c>
      <c r="J83" s="13">
        <v>11800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150100</v>
      </c>
      <c r="E89" s="13">
        <v>132000</v>
      </c>
      <c r="F89" s="13">
        <v>49100</v>
      </c>
      <c r="G89" s="13">
        <v>80900</v>
      </c>
      <c r="H89" s="13">
        <v>96200</v>
      </c>
      <c r="I89" s="13">
        <v>15400</v>
      </c>
      <c r="J89" s="13">
        <v>26600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-24600</v>
      </c>
      <c r="F91" s="13">
        <v>-14200</v>
      </c>
      <c r="G91" s="13">
        <v>-13100</v>
      </c>
      <c r="H91" s="13">
        <v>-18900</v>
      </c>
      <c r="I91" s="13">
        <v>-14000</v>
      </c>
      <c r="J91" s="13">
        <v>-15000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-22800</v>
      </c>
      <c r="F94" s="13">
        <v>6500</v>
      </c>
      <c r="G94" s="13">
        <v>-41900</v>
      </c>
      <c r="H94" s="13">
        <v>-16800</v>
      </c>
      <c r="I94" s="13">
        <v>-16500</v>
      </c>
      <c r="J94" s="13">
        <v>-14600</v>
      </c>
      <c r="K94" s="13">
        <v>-186200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-36800</v>
      </c>
      <c r="F100" s="13">
        <v>-35100</v>
      </c>
      <c r="G100" s="13">
        <v>-15200</v>
      </c>
      <c r="H100" s="13">
        <v>-5800</v>
      </c>
      <c r="I100" s="13">
        <v>-5800</v>
      </c>
      <c r="J100" s="13">
        <v>-5900</v>
      </c>
      <c r="K100" s="13">
        <v>134700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131300</v>
      </c>
      <c r="E102" s="13">
        <v>72400</v>
      </c>
      <c r="F102" s="13">
        <v>20400</v>
      </c>
      <c r="G102" s="13">
        <v>31400</v>
      </c>
      <c r="H102" s="13">
        <v>73400</v>
      </c>
      <c r="I102" s="13">
        <v>-6900</v>
      </c>
      <c r="J102" s="13">
        <v>-1300</v>
      </c>
      <c r="K102" s="13">
        <v>-35700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5800</v>
      </c>
      <c r="E8" s="13">
        <v>5300</v>
      </c>
      <c r="F8" s="13">
        <v>6700</v>
      </c>
      <c r="G8" s="13">
        <v>6200</v>
      </c>
      <c r="H8" s="13">
        <v>6000</v>
      </c>
      <c r="I8" s="13">
        <v>5900</v>
      </c>
      <c r="J8" s="13">
        <v>6000</v>
      </c>
      <c r="K8" s="13">
        <v>5500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8400</v>
      </c>
      <c r="G9" s="13">
        <v>3600</v>
      </c>
      <c r="H9" s="13">
        <v>3200</v>
      </c>
      <c r="I9" s="13">
        <v>3200</v>
      </c>
      <c r="J9" s="13">
        <v>3100</v>
      </c>
      <c r="K9" s="13">
        <v>2600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-1700</v>
      </c>
      <c r="G10" s="13">
        <v>2600</v>
      </c>
      <c r="H10" s="13">
        <v>2800</v>
      </c>
      <c r="I10" s="13">
        <v>2700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1500</v>
      </c>
      <c r="G12" s="13">
        <v>1800</v>
      </c>
      <c r="H12" s="13">
        <v>1500</v>
      </c>
      <c r="I12" s="13">
        <v>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8300</v>
      </c>
      <c r="F17" s="13">
        <v>8600</v>
      </c>
      <c r="G17" s="13">
        <v>9400</v>
      </c>
      <c r="H17" s="13">
        <v>8600</v>
      </c>
      <c r="I17" s="13">
        <v>9100</v>
      </c>
      <c r="J17" s="13">
        <v>8200</v>
      </c>
      <c r="K17" s="13">
        <v>9400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-1900</v>
      </c>
      <c r="G18" s="13">
        <v>-3200</v>
      </c>
      <c r="H18" s="13">
        <v>-2600</v>
      </c>
      <c r="I18" s="13">
        <v>-3200</v>
      </c>
      <c r="J18" s="13">
        <v>-2200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200</v>
      </c>
      <c r="H20" s="13">
        <v>-400</v>
      </c>
      <c r="I20" s="13">
        <v>600</v>
      </c>
      <c r="J20" s="13">
        <v>2400</v>
      </c>
      <c r="K20" s="13">
        <v>-400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-400</v>
      </c>
      <c r="G21" s="13">
        <v>-2000</v>
      </c>
      <c r="H21" s="13">
        <v>-2100</v>
      </c>
      <c r="I21" s="13">
        <v>-1700</v>
      </c>
      <c r="J21" s="13">
        <v>1200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-2100</v>
      </c>
      <c r="G23" s="13">
        <v>-3100</v>
      </c>
      <c r="H23" s="13">
        <v>-3300</v>
      </c>
      <c r="I23" s="13">
        <v>-2800</v>
      </c>
      <c r="J23" s="13">
        <v>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-2200</v>
      </c>
      <c r="G26" s="13">
        <v>-3100</v>
      </c>
      <c r="H26" s="13">
        <v>-3300</v>
      </c>
      <c r="I26" s="13">
        <v>-2800</v>
      </c>
      <c r="J26" s="13">
        <v>0</v>
      </c>
      <c r="K26" s="13">
        <v>-4400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-2200</v>
      </c>
      <c r="G27" s="13">
        <v>-3100</v>
      </c>
      <c r="H27" s="13">
        <v>-3300</v>
      </c>
      <c r="I27" s="13">
        <v>-2800</v>
      </c>
      <c r="J27" s="13">
        <v>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-200</v>
      </c>
      <c r="H32" s="13">
        <v>400</v>
      </c>
      <c r="I32" s="13">
        <v>-600</v>
      </c>
      <c r="J32" s="13">
        <v>-2400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-2200</v>
      </c>
      <c r="G33" s="13">
        <v>-3100</v>
      </c>
      <c r="H33" s="13">
        <v>-3300</v>
      </c>
      <c r="I33" s="13">
        <v>-2800</v>
      </c>
      <c r="J33" s="13">
        <v>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-2200</v>
      </c>
      <c r="G35" s="13">
        <v>-3100</v>
      </c>
      <c r="H35" s="13">
        <v>-3300</v>
      </c>
      <c r="I35" s="13">
        <v>-2800</v>
      </c>
      <c r="J35" s="13">
        <v>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6000</v>
      </c>
      <c r="F41" s="13">
        <v>6600</v>
      </c>
      <c r="G41" s="13">
        <v>11700</v>
      </c>
      <c r="H41" s="13">
        <v>5900</v>
      </c>
      <c r="I41" s="13">
        <v>8000</v>
      </c>
      <c r="J41" s="13">
        <v>9900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4800</v>
      </c>
      <c r="F43" s="13">
        <v>8700</v>
      </c>
      <c r="G43" s="13">
        <v>4200</v>
      </c>
      <c r="H43" s="13">
        <v>4300</v>
      </c>
      <c r="I43" s="13">
        <v>5300</v>
      </c>
      <c r="J43" s="13">
        <v>4700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900</v>
      </c>
      <c r="H45" s="13">
        <v>900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8700</v>
      </c>
      <c r="E46" s="13">
        <v>11500</v>
      </c>
      <c r="F46" s="13">
        <v>16000</v>
      </c>
      <c r="G46" s="13">
        <v>16800</v>
      </c>
      <c r="H46" s="13">
        <v>11200</v>
      </c>
      <c r="I46" s="13">
        <v>13700</v>
      </c>
      <c r="J46" s="13">
        <v>15100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43100</v>
      </c>
      <c r="E49" s="13">
        <v>43300</v>
      </c>
      <c r="F49" s="13">
        <v>43700</v>
      </c>
      <c r="G49" s="13">
        <v>44000</v>
      </c>
      <c r="H49" s="13">
        <v>44400</v>
      </c>
      <c r="I49" s="13">
        <v>45000</v>
      </c>
      <c r="J49" s="13">
        <v>45400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1700</v>
      </c>
      <c r="G52" s="13">
        <v>1200</v>
      </c>
      <c r="H52" s="13">
        <v>1200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56500</v>
      </c>
      <c r="F54" s="13">
        <v>61500</v>
      </c>
      <c r="G54" s="13">
        <v>62200</v>
      </c>
      <c r="H54" s="13">
        <v>57000</v>
      </c>
      <c r="I54" s="13">
        <v>60000</v>
      </c>
      <c r="J54" s="13">
        <v>61800</v>
      </c>
      <c r="K54" s="13">
        <v>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400</v>
      </c>
      <c r="H57" s="13">
        <v>700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600</v>
      </c>
      <c r="H58" s="13">
        <v>500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11700</v>
      </c>
      <c r="E59" s="13">
        <v>13300</v>
      </c>
      <c r="F59" s="13">
        <v>15400</v>
      </c>
      <c r="G59" s="13">
        <v>17600</v>
      </c>
      <c r="H59" s="13">
        <v>13500</v>
      </c>
      <c r="I59" s="13">
        <v>13600</v>
      </c>
      <c r="J59" s="13">
        <v>12500</v>
      </c>
      <c r="K59" s="13">
        <v>6600</v>
      </c>
    </row>
    <row r="60" spans="3:11" x14ac:dyDescent="0.2">
      <c r="C60" s="11" t="s">
        <v>68</v>
      </c>
      <c r="D60" s="13">
        <v>13300</v>
      </c>
      <c r="E60" s="13">
        <v>14400</v>
      </c>
      <c r="F60" s="13">
        <v>16800</v>
      </c>
      <c r="G60" s="13">
        <v>18600</v>
      </c>
      <c r="H60" s="13">
        <v>14700</v>
      </c>
      <c r="I60" s="13">
        <v>15000</v>
      </c>
      <c r="J60" s="13">
        <v>13500</v>
      </c>
      <c r="K60" s="13">
        <v>7400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9000</v>
      </c>
      <c r="G61" s="13">
        <v>9200</v>
      </c>
      <c r="H61" s="13">
        <v>9400</v>
      </c>
      <c r="I61" s="13">
        <v>9500</v>
      </c>
      <c r="J61" s="13">
        <v>9700</v>
      </c>
      <c r="K61" s="13">
        <v>9800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300</v>
      </c>
      <c r="H62" s="13">
        <v>4300</v>
      </c>
      <c r="I62" s="13">
        <v>4000</v>
      </c>
      <c r="J62" s="13">
        <v>4600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23400</v>
      </c>
      <c r="F66" s="13">
        <v>26000</v>
      </c>
      <c r="G66" s="13">
        <v>28100</v>
      </c>
      <c r="H66" s="13">
        <v>28500</v>
      </c>
      <c r="I66" s="13">
        <v>28500</v>
      </c>
      <c r="J66" s="13">
        <v>27800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-99900</v>
      </c>
      <c r="F72" s="13">
        <v>-97000</v>
      </c>
      <c r="G72" s="13">
        <v>-94900</v>
      </c>
      <c r="H72" s="13">
        <v>-91700</v>
      </c>
      <c r="I72" s="13">
        <v>-85700</v>
      </c>
      <c r="J72" s="13">
        <v>-85700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33100</v>
      </c>
      <c r="F76" s="13">
        <v>35500</v>
      </c>
      <c r="G76" s="13">
        <v>34200</v>
      </c>
      <c r="H76" s="13">
        <v>28500</v>
      </c>
      <c r="I76" s="13">
        <v>31400</v>
      </c>
      <c r="J76" s="13">
        <v>34000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-2200</v>
      </c>
      <c r="G81" s="13">
        <v>-3100</v>
      </c>
      <c r="H81" s="13">
        <v>-3300</v>
      </c>
      <c r="I81" s="13">
        <v>-2800</v>
      </c>
      <c r="J81" s="13">
        <v>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2800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-2400</v>
      </c>
      <c r="G89" s="13">
        <v>-1800</v>
      </c>
      <c r="H89" s="13">
        <v>-1700</v>
      </c>
      <c r="I89" s="13">
        <v>-1300</v>
      </c>
      <c r="J89" s="13">
        <v>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-600</v>
      </c>
      <c r="H91" s="13">
        <v>-400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-600</v>
      </c>
      <c r="H94" s="13">
        <v>-400</v>
      </c>
      <c r="I94" s="13">
        <v>-500</v>
      </c>
      <c r="J94" s="13">
        <v>-500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-2200</v>
      </c>
      <c r="G100" s="13">
        <v>8100</v>
      </c>
      <c r="H100" s="13">
        <v>0</v>
      </c>
      <c r="I100" s="13">
        <v>-100</v>
      </c>
      <c r="J100" s="13">
        <v>-100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-600</v>
      </c>
      <c r="F102" s="13">
        <v>-5100</v>
      </c>
      <c r="G102" s="13">
        <v>5800</v>
      </c>
      <c r="H102" s="13">
        <v>-2000</v>
      </c>
      <c r="I102" s="13">
        <v>-1900</v>
      </c>
      <c r="J102" s="13">
        <v>-500</v>
      </c>
      <c r="K102" s="13">
        <v>-5400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16900</v>
      </c>
      <c r="E8" s="13">
        <v>10400</v>
      </c>
      <c r="F8" s="13">
        <v>12700</v>
      </c>
      <c r="G8" s="13">
        <v>8600</v>
      </c>
      <c r="H8" s="13">
        <v>25100</v>
      </c>
      <c r="I8" s="13">
        <v>28100</v>
      </c>
      <c r="J8" s="13">
        <v>5900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41600</v>
      </c>
      <c r="F12" s="13">
        <v>39400</v>
      </c>
      <c r="G12" s="13">
        <v>43100</v>
      </c>
      <c r="H12" s="13">
        <v>31700</v>
      </c>
      <c r="I12" s="13">
        <v>32300</v>
      </c>
      <c r="J12" s="13">
        <v>30000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56600</v>
      </c>
      <c r="F17" s="13">
        <v>54900</v>
      </c>
      <c r="G17" s="13">
        <v>57900</v>
      </c>
      <c r="H17" s="13">
        <v>46400</v>
      </c>
      <c r="I17" s="13">
        <v>47500</v>
      </c>
      <c r="J17" s="13">
        <v>45000</v>
      </c>
      <c r="K17" s="13">
        <v>45700</v>
      </c>
    </row>
    <row r="18" spans="3:11" x14ac:dyDescent="0.2">
      <c r="C18" s="11" t="s">
        <v>30</v>
      </c>
      <c r="D18" s="13">
        <v>-44000</v>
      </c>
      <c r="E18" s="13">
        <v>-46200</v>
      </c>
      <c r="F18" s="13">
        <v>-42200</v>
      </c>
      <c r="G18" s="13">
        <v>-49300</v>
      </c>
      <c r="H18" s="13">
        <v>-21300</v>
      </c>
      <c r="I18" s="13">
        <v>-19400</v>
      </c>
      <c r="J18" s="13">
        <v>-39100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8200</v>
      </c>
      <c r="F20" s="13">
        <v>-6900</v>
      </c>
      <c r="G20" s="13">
        <v>15200</v>
      </c>
      <c r="H20" s="13">
        <v>2500</v>
      </c>
      <c r="I20" s="13">
        <v>-3500</v>
      </c>
      <c r="J20" s="13">
        <v>700</v>
      </c>
      <c r="K20" s="13">
        <v>-2400</v>
      </c>
    </row>
    <row r="21" spans="3:11" x14ac:dyDescent="0.2">
      <c r="C21" s="11" t="s">
        <v>33</v>
      </c>
      <c r="D21" s="13">
        <v>-45400</v>
      </c>
      <c r="E21" s="13">
        <v>-36200</v>
      </c>
      <c r="F21" s="13">
        <v>-47500</v>
      </c>
      <c r="G21" s="13">
        <v>-32600</v>
      </c>
      <c r="H21" s="13">
        <v>-17400</v>
      </c>
      <c r="I21" s="13">
        <v>-21500</v>
      </c>
      <c r="J21" s="13">
        <v>-37100</v>
      </c>
      <c r="K21" s="13">
        <v>-36100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-47400</v>
      </c>
      <c r="E23" s="13">
        <v>-38400</v>
      </c>
      <c r="F23" s="13">
        <v>-49700</v>
      </c>
      <c r="G23" s="13">
        <v>-34600</v>
      </c>
      <c r="H23" s="13">
        <v>-19500</v>
      </c>
      <c r="I23" s="13">
        <v>-23500</v>
      </c>
      <c r="J23" s="13">
        <v>-39100</v>
      </c>
      <c r="K23" s="13">
        <v>-38100</v>
      </c>
    </row>
    <row r="24" spans="3:11" x14ac:dyDescent="0.2">
      <c r="C24" s="11" t="s">
        <v>36</v>
      </c>
      <c r="D24" s="13">
        <v>1800</v>
      </c>
      <c r="E24" s="13">
        <v>200</v>
      </c>
      <c r="F24" s="13">
        <v>400</v>
      </c>
      <c r="G24" s="13">
        <v>0</v>
      </c>
      <c r="H24" s="13">
        <v>0</v>
      </c>
      <c r="I24" s="13">
        <v>2500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-38500</v>
      </c>
      <c r="F26" s="13">
        <v>-50100</v>
      </c>
      <c r="G26" s="13">
        <v>-34600</v>
      </c>
      <c r="H26" s="13">
        <v>-19500</v>
      </c>
      <c r="I26" s="13">
        <v>-26000</v>
      </c>
      <c r="J26" s="13">
        <v>-39100</v>
      </c>
      <c r="K26" s="13">
        <v>-38100</v>
      </c>
    </row>
    <row r="27" spans="3:11" x14ac:dyDescent="0.2">
      <c r="C27" s="11" t="s">
        <v>38</v>
      </c>
      <c r="D27" s="13">
        <v>-49300</v>
      </c>
      <c r="E27" s="13">
        <v>-38500</v>
      </c>
      <c r="F27" s="13">
        <v>-50100</v>
      </c>
      <c r="G27" s="13">
        <v>-34600</v>
      </c>
      <c r="H27" s="13">
        <v>-19500</v>
      </c>
      <c r="I27" s="13">
        <v>-26000</v>
      </c>
      <c r="J27" s="13">
        <v>-39100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-8200</v>
      </c>
      <c r="F32" s="13">
        <v>6900</v>
      </c>
      <c r="G32" s="13">
        <v>-15200</v>
      </c>
      <c r="H32" s="13">
        <v>-2500</v>
      </c>
      <c r="I32" s="13">
        <v>3500</v>
      </c>
      <c r="J32" s="13">
        <v>-700</v>
      </c>
      <c r="K32" s="13">
        <v>2400</v>
      </c>
    </row>
    <row r="33" spans="2:11" x14ac:dyDescent="0.2">
      <c r="C33" s="11" t="s">
        <v>44</v>
      </c>
      <c r="D33" s="13">
        <v>-49300</v>
      </c>
      <c r="E33" s="13">
        <v>-38500</v>
      </c>
      <c r="F33" s="13">
        <v>-50100</v>
      </c>
      <c r="G33" s="13">
        <v>-34600</v>
      </c>
      <c r="H33" s="13">
        <v>-19500</v>
      </c>
      <c r="I33" s="13">
        <v>-26000</v>
      </c>
      <c r="J33" s="13">
        <v>-39100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-38500</v>
      </c>
      <c r="F35" s="13">
        <v>-50100</v>
      </c>
      <c r="G35" s="13">
        <v>-34600</v>
      </c>
      <c r="H35" s="13">
        <v>-19500</v>
      </c>
      <c r="I35" s="13">
        <v>-26000</v>
      </c>
      <c r="J35" s="13">
        <v>-39100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235100</v>
      </c>
      <c r="F41" s="13">
        <v>62500</v>
      </c>
      <c r="G41" s="13">
        <v>47300</v>
      </c>
      <c r="H41" s="13">
        <v>96800</v>
      </c>
      <c r="I41" s="13">
        <v>79100</v>
      </c>
      <c r="J41" s="13">
        <v>28900</v>
      </c>
      <c r="K41" s="13">
        <v>30400</v>
      </c>
    </row>
    <row r="42" spans="2:11" x14ac:dyDescent="0.2">
      <c r="C42" s="11" t="s">
        <v>50</v>
      </c>
      <c r="D42" s="13">
        <v>273300</v>
      </c>
      <c r="E42" s="13">
        <v>156500</v>
      </c>
      <c r="F42" s="13">
        <v>214000</v>
      </c>
      <c r="G42" s="13">
        <v>287100</v>
      </c>
      <c r="H42" s="13">
        <v>227500</v>
      </c>
      <c r="I42" s="13">
        <v>146500</v>
      </c>
      <c r="J42" s="13">
        <v>180200</v>
      </c>
      <c r="K42" s="13">
        <v>167500</v>
      </c>
    </row>
    <row r="43" spans="2:11" x14ac:dyDescent="0.2">
      <c r="C43" s="11" t="s">
        <v>51</v>
      </c>
      <c r="D43" s="13">
        <v>16600</v>
      </c>
      <c r="E43" s="13">
        <v>10000</v>
      </c>
      <c r="F43" s="13">
        <v>9900</v>
      </c>
      <c r="G43" s="13">
        <v>7100</v>
      </c>
      <c r="H43" s="13">
        <v>11200</v>
      </c>
      <c r="I43" s="13">
        <v>97700</v>
      </c>
      <c r="J43" s="13">
        <v>11700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10300</v>
      </c>
      <c r="F45" s="13">
        <v>17700</v>
      </c>
      <c r="G45" s="13">
        <v>11700</v>
      </c>
      <c r="H45" s="13">
        <v>11100</v>
      </c>
      <c r="I45" s="13">
        <v>8200</v>
      </c>
      <c r="J45" s="13">
        <v>7900</v>
      </c>
      <c r="K45" s="13">
        <v>8100</v>
      </c>
    </row>
    <row r="46" spans="2:11" x14ac:dyDescent="0.2">
      <c r="C46" s="11" t="s">
        <v>54</v>
      </c>
      <c r="D46" s="13">
        <v>381300</v>
      </c>
      <c r="E46" s="13">
        <v>412000</v>
      </c>
      <c r="F46" s="13">
        <v>304100</v>
      </c>
      <c r="G46" s="13">
        <v>353200</v>
      </c>
      <c r="H46" s="13">
        <v>346600</v>
      </c>
      <c r="I46" s="13">
        <v>331500</v>
      </c>
      <c r="J46" s="13">
        <v>228700</v>
      </c>
      <c r="K46" s="13">
        <v>218500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20700</v>
      </c>
      <c r="K47" s="13">
        <v>68800</v>
      </c>
    </row>
    <row r="48" spans="2:11" x14ac:dyDescent="0.2">
      <c r="C48" s="11" t="s">
        <v>56</v>
      </c>
      <c r="D48" s="13">
        <v>46300</v>
      </c>
      <c r="E48" s="13">
        <v>48800</v>
      </c>
      <c r="F48" s="13">
        <v>49800</v>
      </c>
      <c r="G48" s="13">
        <v>51100</v>
      </c>
      <c r="H48" s="13">
        <v>51400</v>
      </c>
      <c r="I48" s="13">
        <v>51300</v>
      </c>
      <c r="J48" s="13">
        <v>51700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2700</v>
      </c>
      <c r="H52" s="13">
        <v>2800</v>
      </c>
      <c r="I52" s="13">
        <v>2800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431700</v>
      </c>
      <c r="E54" s="13">
        <v>464900</v>
      </c>
      <c r="F54" s="13">
        <v>358000</v>
      </c>
      <c r="G54" s="13">
        <v>406900</v>
      </c>
      <c r="H54" s="13">
        <v>400700</v>
      </c>
      <c r="I54" s="13">
        <v>385600</v>
      </c>
      <c r="J54" s="13">
        <v>303700</v>
      </c>
      <c r="K54" s="13">
        <v>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5100</v>
      </c>
      <c r="G57" s="13">
        <v>4800</v>
      </c>
      <c r="H57" s="13">
        <v>12400</v>
      </c>
      <c r="I57" s="13">
        <v>12600</v>
      </c>
      <c r="J57" s="13">
        <v>10700</v>
      </c>
      <c r="K57" s="13">
        <v>11300</v>
      </c>
    </row>
    <row r="58" spans="3:11" x14ac:dyDescent="0.2">
      <c r="C58" s="11" t="s">
        <v>66</v>
      </c>
      <c r="D58" s="13">
        <v>7100</v>
      </c>
      <c r="E58" s="13">
        <v>10200</v>
      </c>
      <c r="F58" s="13">
        <v>13200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9400</v>
      </c>
    </row>
    <row r="59" spans="3:11" x14ac:dyDescent="0.2">
      <c r="C59" s="11" t="s">
        <v>67</v>
      </c>
      <c r="D59" s="13">
        <v>60900</v>
      </c>
      <c r="E59" s="13">
        <v>53100</v>
      </c>
      <c r="F59" s="13">
        <v>41200</v>
      </c>
      <c r="G59" s="13">
        <v>49300</v>
      </c>
      <c r="H59" s="13">
        <v>33300</v>
      </c>
      <c r="I59" s="13">
        <v>19500</v>
      </c>
      <c r="J59" s="13">
        <v>15600</v>
      </c>
      <c r="K59" s="13">
        <v>21000</v>
      </c>
    </row>
    <row r="60" spans="3:11" x14ac:dyDescent="0.2">
      <c r="C60" s="11" t="s">
        <v>68</v>
      </c>
      <c r="D60" s="13">
        <v>73600</v>
      </c>
      <c r="E60" s="13">
        <v>67100</v>
      </c>
      <c r="F60" s="13">
        <v>59500</v>
      </c>
      <c r="G60" s="13">
        <v>66500</v>
      </c>
      <c r="H60" s="13">
        <v>58300</v>
      </c>
      <c r="I60" s="13">
        <v>44600</v>
      </c>
      <c r="J60" s="13">
        <v>38800</v>
      </c>
      <c r="K60" s="13">
        <v>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6800</v>
      </c>
      <c r="I61" s="13">
        <v>9800</v>
      </c>
      <c r="J61" s="13">
        <v>12800</v>
      </c>
      <c r="K61" s="13">
        <v>15700</v>
      </c>
    </row>
    <row r="62" spans="3:11" x14ac:dyDescent="0.2">
      <c r="C62" s="11" t="s">
        <v>70</v>
      </c>
      <c r="D62" s="13">
        <v>245800</v>
      </c>
      <c r="E62" s="13">
        <v>243100</v>
      </c>
      <c r="F62" s="13">
        <v>113100</v>
      </c>
      <c r="G62" s="13">
        <v>119600</v>
      </c>
      <c r="H62" s="13">
        <v>105900</v>
      </c>
      <c r="I62" s="13">
        <v>122200</v>
      </c>
      <c r="J62" s="13">
        <v>31800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319400</v>
      </c>
      <c r="E66" s="13">
        <v>310200</v>
      </c>
      <c r="F66" s="13">
        <v>172600</v>
      </c>
      <c r="G66" s="13">
        <v>189900</v>
      </c>
      <c r="H66" s="13">
        <v>171000</v>
      </c>
      <c r="I66" s="13">
        <v>176600</v>
      </c>
      <c r="J66" s="13">
        <v>83300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-590500</v>
      </c>
      <c r="E72" s="13">
        <v>-541200</v>
      </c>
      <c r="F72" s="13">
        <v>-502700</v>
      </c>
      <c r="G72" s="13">
        <v>-452600</v>
      </c>
      <c r="H72" s="13">
        <v>-418000</v>
      </c>
      <c r="I72" s="13">
        <v>-398500</v>
      </c>
      <c r="J72" s="13">
        <v>-372500</v>
      </c>
      <c r="K72" s="13">
        <v>-333400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154700</v>
      </c>
      <c r="F76" s="13">
        <v>185400</v>
      </c>
      <c r="G76" s="13">
        <v>217000</v>
      </c>
      <c r="H76" s="13">
        <v>229700</v>
      </c>
      <c r="I76" s="13">
        <v>209100</v>
      </c>
      <c r="J76" s="13">
        <v>220400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-49300</v>
      </c>
      <c r="E81" s="13">
        <v>-38500</v>
      </c>
      <c r="F81" s="13">
        <v>-50100</v>
      </c>
      <c r="G81" s="13">
        <v>-34600</v>
      </c>
      <c r="H81" s="13">
        <v>-19500</v>
      </c>
      <c r="I81" s="13">
        <v>-26000</v>
      </c>
      <c r="J81" s="13">
        <v>-39100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-31200</v>
      </c>
      <c r="F89" s="13">
        <v>-61000</v>
      </c>
      <c r="G89" s="13">
        <v>-23900</v>
      </c>
      <c r="H89" s="13">
        <v>65900</v>
      </c>
      <c r="I89" s="13">
        <v>-3200</v>
      </c>
      <c r="J89" s="13">
        <v>-35300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-900</v>
      </c>
      <c r="G91" s="13">
        <v>-3400</v>
      </c>
      <c r="H91" s="13">
        <v>-700</v>
      </c>
      <c r="I91" s="13">
        <v>-2200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66200</v>
      </c>
      <c r="F94" s="13">
        <v>67500</v>
      </c>
      <c r="G94" s="13">
        <v>-37900</v>
      </c>
      <c r="H94" s="13">
        <v>-78000</v>
      </c>
      <c r="I94" s="13">
        <v>47900</v>
      </c>
      <c r="J94" s="13">
        <v>33000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137700</v>
      </c>
      <c r="F100" s="13">
        <v>8800</v>
      </c>
      <c r="G100" s="13">
        <v>12200</v>
      </c>
      <c r="H100" s="13">
        <v>29800</v>
      </c>
      <c r="I100" s="13">
        <v>5500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-153300</v>
      </c>
      <c r="E102" s="13">
        <v>172600</v>
      </c>
      <c r="F102" s="13">
        <v>15200</v>
      </c>
      <c r="G102" s="13">
        <v>-49500</v>
      </c>
      <c r="H102" s="13">
        <v>17700</v>
      </c>
      <c r="I102" s="13">
        <v>50200</v>
      </c>
      <c r="J102" s="13">
        <v>-1500</v>
      </c>
      <c r="K102" s="13">
        <v>-300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8900</v>
      </c>
      <c r="F8" s="13">
        <v>12300</v>
      </c>
      <c r="G8" s="13">
        <v>32100</v>
      </c>
      <c r="H8" s="13">
        <v>11100</v>
      </c>
      <c r="I8" s="13">
        <v>16800</v>
      </c>
      <c r="J8" s="13">
        <v>25000</v>
      </c>
      <c r="K8" s="13">
        <v>29500</v>
      </c>
    </row>
    <row r="9" spans="1:11" x14ac:dyDescent="0.2">
      <c r="C9" s="11" t="s">
        <v>22</v>
      </c>
      <c r="D9" s="13">
        <v>8200</v>
      </c>
      <c r="E9" s="13">
        <v>6300</v>
      </c>
      <c r="F9" s="13">
        <v>18100</v>
      </c>
      <c r="G9" s="13">
        <v>22800</v>
      </c>
      <c r="H9" s="13">
        <v>18400</v>
      </c>
      <c r="I9" s="13">
        <v>24600</v>
      </c>
      <c r="J9" s="13">
        <v>20400</v>
      </c>
      <c r="K9" s="13">
        <v>22600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-5800</v>
      </c>
      <c r="G10" s="13">
        <v>9300</v>
      </c>
      <c r="H10" s="13">
        <v>-7300</v>
      </c>
      <c r="I10" s="13">
        <v>-7800</v>
      </c>
      <c r="J10" s="13">
        <v>4600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10900</v>
      </c>
      <c r="F17" s="13">
        <v>12200</v>
      </c>
      <c r="G17" s="13">
        <v>30000</v>
      </c>
      <c r="H17" s="13">
        <v>11600</v>
      </c>
      <c r="I17" s="13">
        <v>18000</v>
      </c>
      <c r="J17" s="13">
        <v>27600</v>
      </c>
      <c r="K17" s="13">
        <v>29000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100</v>
      </c>
      <c r="G18" s="13">
        <v>2100</v>
      </c>
      <c r="H18" s="13">
        <v>-500</v>
      </c>
      <c r="I18" s="13">
        <v>-1200</v>
      </c>
      <c r="J18" s="13">
        <v>-2600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100</v>
      </c>
      <c r="G20" s="13">
        <v>0</v>
      </c>
      <c r="H20" s="13">
        <v>-700</v>
      </c>
      <c r="I20" s="13">
        <v>-300</v>
      </c>
      <c r="J20" s="13">
        <v>0</v>
      </c>
      <c r="K20" s="13">
        <v>-4700</v>
      </c>
    </row>
    <row r="21" spans="3:11" x14ac:dyDescent="0.2">
      <c r="C21" s="11" t="s">
        <v>33</v>
      </c>
      <c r="D21" s="13">
        <v>-1600</v>
      </c>
      <c r="E21" s="13">
        <v>-700</v>
      </c>
      <c r="F21" s="13">
        <v>1000</v>
      </c>
      <c r="G21" s="13">
        <v>3000</v>
      </c>
      <c r="H21" s="13">
        <v>-200</v>
      </c>
      <c r="I21" s="13">
        <v>-600</v>
      </c>
      <c r="J21" s="13">
        <v>-1700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0</v>
      </c>
      <c r="G23" s="13">
        <v>1800</v>
      </c>
      <c r="H23" s="13">
        <v>-1300</v>
      </c>
      <c r="I23" s="13">
        <v>-1800</v>
      </c>
      <c r="J23" s="13">
        <v>-2800</v>
      </c>
      <c r="K23" s="13">
        <v>-4400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-300</v>
      </c>
      <c r="I24" s="13">
        <v>-500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0</v>
      </c>
      <c r="G26" s="13">
        <v>1900</v>
      </c>
      <c r="H26" s="13">
        <v>-1000</v>
      </c>
      <c r="I26" s="13">
        <v>-1300</v>
      </c>
      <c r="J26" s="13">
        <v>-3700</v>
      </c>
      <c r="K26" s="13">
        <v>-4400</v>
      </c>
    </row>
    <row r="27" spans="3:11" x14ac:dyDescent="0.2">
      <c r="C27" s="11" t="s">
        <v>38</v>
      </c>
      <c r="D27" s="13">
        <v>-2800</v>
      </c>
      <c r="E27" s="13">
        <v>-1800</v>
      </c>
      <c r="F27" s="13">
        <v>-500</v>
      </c>
      <c r="G27" s="13">
        <v>1400</v>
      </c>
      <c r="H27" s="13">
        <v>-1500</v>
      </c>
      <c r="I27" s="13">
        <v>-1800</v>
      </c>
      <c r="J27" s="13">
        <v>-4200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27000</v>
      </c>
      <c r="F29" s="13">
        <v>400</v>
      </c>
      <c r="G29" s="13">
        <v>0</v>
      </c>
      <c r="H29" s="13">
        <v>-900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-100</v>
      </c>
      <c r="G32" s="13">
        <v>0</v>
      </c>
      <c r="H32" s="13">
        <v>700</v>
      </c>
      <c r="I32" s="13">
        <v>300</v>
      </c>
      <c r="J32" s="13">
        <v>0</v>
      </c>
      <c r="K32" s="13">
        <v>4700</v>
      </c>
    </row>
    <row r="33" spans="2:11" x14ac:dyDescent="0.2">
      <c r="C33" s="11" t="s">
        <v>44</v>
      </c>
      <c r="D33" s="13">
        <v>-3100</v>
      </c>
      <c r="E33" s="13">
        <v>25100</v>
      </c>
      <c r="F33" s="13">
        <v>0</v>
      </c>
      <c r="G33" s="13">
        <v>1400</v>
      </c>
      <c r="H33" s="13">
        <v>-2400</v>
      </c>
      <c r="I33" s="13">
        <v>-2100</v>
      </c>
      <c r="J33" s="13">
        <v>-4200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25100</v>
      </c>
      <c r="F35" s="13">
        <v>0</v>
      </c>
      <c r="G35" s="13">
        <v>1400</v>
      </c>
      <c r="H35" s="13">
        <v>-2400</v>
      </c>
      <c r="I35" s="13">
        <v>-2100</v>
      </c>
      <c r="J35" s="13">
        <v>-4200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21400</v>
      </c>
      <c r="F41" s="13">
        <v>5700</v>
      </c>
      <c r="G41" s="13">
        <v>4700</v>
      </c>
      <c r="H41" s="13">
        <v>8500</v>
      </c>
      <c r="I41" s="13">
        <v>13700</v>
      </c>
      <c r="J41" s="13">
        <v>15000</v>
      </c>
      <c r="K41" s="13">
        <v>4500</v>
      </c>
    </row>
    <row r="42" spans="2:11" x14ac:dyDescent="0.2">
      <c r="C42" s="11" t="s">
        <v>50</v>
      </c>
      <c r="D42" s="13">
        <v>4300</v>
      </c>
      <c r="E42" s="13">
        <v>4800</v>
      </c>
      <c r="F42" s="13">
        <v>3600</v>
      </c>
      <c r="G42" s="13">
        <v>3500</v>
      </c>
      <c r="H42" s="13">
        <v>3200</v>
      </c>
      <c r="I42" s="13">
        <v>2600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4200</v>
      </c>
      <c r="F43" s="13">
        <v>15000</v>
      </c>
      <c r="G43" s="13">
        <v>17800</v>
      </c>
      <c r="H43" s="13">
        <v>13800</v>
      </c>
      <c r="I43" s="13">
        <v>15200</v>
      </c>
      <c r="J43" s="13">
        <v>15900</v>
      </c>
      <c r="K43" s="13">
        <v>15800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10000</v>
      </c>
      <c r="G44" s="13">
        <v>10600</v>
      </c>
      <c r="H44" s="13">
        <v>13100</v>
      </c>
      <c r="I44" s="13">
        <v>11200</v>
      </c>
      <c r="J44" s="13">
        <v>10300</v>
      </c>
      <c r="K44" s="13">
        <v>8500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2400</v>
      </c>
      <c r="G45" s="13">
        <v>2700</v>
      </c>
      <c r="H45" s="13">
        <v>3900</v>
      </c>
      <c r="I45" s="13">
        <v>3500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34600</v>
      </c>
      <c r="E46" s="13">
        <v>36600</v>
      </c>
      <c r="F46" s="13">
        <v>36700</v>
      </c>
      <c r="G46" s="13">
        <v>39300</v>
      </c>
      <c r="H46" s="13">
        <v>42400</v>
      </c>
      <c r="I46" s="13">
        <v>46200</v>
      </c>
      <c r="J46" s="13">
        <v>44800</v>
      </c>
      <c r="K46" s="13">
        <v>31900</v>
      </c>
    </row>
    <row r="47" spans="2:11" x14ac:dyDescent="0.2">
      <c r="C47" s="11" t="s">
        <v>55</v>
      </c>
      <c r="D47" s="13">
        <v>14300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6700</v>
      </c>
      <c r="F48" s="13">
        <v>12100</v>
      </c>
      <c r="G48" s="13">
        <v>12800</v>
      </c>
      <c r="H48" s="13">
        <v>13300</v>
      </c>
      <c r="I48" s="13">
        <v>13700</v>
      </c>
      <c r="J48" s="13">
        <v>14200</v>
      </c>
      <c r="K48" s="13">
        <v>13400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19000</v>
      </c>
      <c r="G49" s="13">
        <v>19400</v>
      </c>
      <c r="H49" s="13">
        <v>19800</v>
      </c>
      <c r="I49" s="13">
        <v>20300</v>
      </c>
      <c r="J49" s="13">
        <v>20700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1700</v>
      </c>
      <c r="G52" s="13">
        <v>1800</v>
      </c>
      <c r="H52" s="13">
        <v>1400</v>
      </c>
      <c r="I52" s="13">
        <v>1500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74500</v>
      </c>
      <c r="F54" s="13">
        <v>69500</v>
      </c>
      <c r="G54" s="13">
        <v>73300</v>
      </c>
      <c r="H54" s="13">
        <v>77000</v>
      </c>
      <c r="I54" s="13">
        <v>81600</v>
      </c>
      <c r="J54" s="13">
        <v>81200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4100</v>
      </c>
      <c r="G57" s="13">
        <v>3400</v>
      </c>
      <c r="H57" s="13">
        <v>6100</v>
      </c>
      <c r="I57" s="13">
        <v>6200</v>
      </c>
      <c r="J57" s="13">
        <v>5200</v>
      </c>
      <c r="K57" s="13">
        <v>4300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8700</v>
      </c>
      <c r="G58" s="13">
        <v>12100</v>
      </c>
      <c r="H58" s="13">
        <v>12300</v>
      </c>
      <c r="I58" s="13">
        <v>12100</v>
      </c>
      <c r="J58" s="13">
        <v>13900</v>
      </c>
      <c r="K58" s="13">
        <v>13500</v>
      </c>
    </row>
    <row r="59" spans="3:11" x14ac:dyDescent="0.2">
      <c r="C59" s="11" t="s">
        <v>67</v>
      </c>
      <c r="D59" s="13">
        <v>5000</v>
      </c>
      <c r="E59" s="13">
        <v>4500</v>
      </c>
      <c r="F59" s="13">
        <v>11300</v>
      </c>
      <c r="G59" s="13">
        <v>12000</v>
      </c>
      <c r="H59" s="13">
        <v>13800</v>
      </c>
      <c r="I59" s="13">
        <v>15600</v>
      </c>
      <c r="J59" s="13">
        <v>11600</v>
      </c>
      <c r="K59" s="13">
        <v>10100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24200</v>
      </c>
      <c r="G60" s="13">
        <v>27500</v>
      </c>
      <c r="H60" s="13">
        <v>32200</v>
      </c>
      <c r="I60" s="13">
        <v>34000</v>
      </c>
      <c r="J60" s="13">
        <v>30700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3200</v>
      </c>
      <c r="G62" s="13">
        <v>3600</v>
      </c>
      <c r="H62" s="13">
        <v>4100</v>
      </c>
      <c r="I62" s="13">
        <v>4700</v>
      </c>
      <c r="J62" s="13">
        <v>5400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7500</v>
      </c>
      <c r="F66" s="13">
        <v>27700</v>
      </c>
      <c r="G66" s="13">
        <v>31500</v>
      </c>
      <c r="H66" s="13">
        <v>36800</v>
      </c>
      <c r="I66" s="13">
        <v>39200</v>
      </c>
      <c r="J66" s="13">
        <v>36700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-107200</v>
      </c>
      <c r="F72" s="13">
        <v>-132800</v>
      </c>
      <c r="G72" s="13">
        <v>-133200</v>
      </c>
      <c r="H72" s="13">
        <v>-135100</v>
      </c>
      <c r="I72" s="13">
        <v>-133200</v>
      </c>
      <c r="J72" s="13">
        <v>-131700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48000</v>
      </c>
      <c r="F76" s="13">
        <v>22800</v>
      </c>
      <c r="G76" s="13">
        <v>22800</v>
      </c>
      <c r="H76" s="13">
        <v>21200</v>
      </c>
      <c r="I76" s="13">
        <v>42500</v>
      </c>
      <c r="J76" s="13">
        <v>25500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25100</v>
      </c>
      <c r="F81" s="13">
        <v>0</v>
      </c>
      <c r="G81" s="13">
        <v>1400</v>
      </c>
      <c r="H81" s="13">
        <v>-2400</v>
      </c>
      <c r="I81" s="13">
        <v>-2100</v>
      </c>
      <c r="J81" s="13">
        <v>-4200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-4600</v>
      </c>
      <c r="F89" s="13">
        <v>5100</v>
      </c>
      <c r="G89" s="13">
        <v>-3900</v>
      </c>
      <c r="H89" s="13">
        <v>-3400</v>
      </c>
      <c r="I89" s="13">
        <v>4000</v>
      </c>
      <c r="J89" s="13">
        <v>-600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-500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20600</v>
      </c>
      <c r="F94" s="13">
        <v>-200</v>
      </c>
      <c r="G94" s="13">
        <v>-100</v>
      </c>
      <c r="H94" s="13">
        <v>-1600</v>
      </c>
      <c r="I94" s="13">
        <v>-2100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-3900</v>
      </c>
      <c r="G100" s="13">
        <v>-800</v>
      </c>
      <c r="H100" s="13">
        <v>-400</v>
      </c>
      <c r="I100" s="13">
        <v>-2400</v>
      </c>
      <c r="J100" s="13">
        <v>12600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15900</v>
      </c>
      <c r="F102" s="13">
        <v>1000</v>
      </c>
      <c r="G102" s="13">
        <v>-4800</v>
      </c>
      <c r="H102" s="13">
        <v>-5400</v>
      </c>
      <c r="I102" s="13">
        <v>-400</v>
      </c>
      <c r="J102" s="13">
        <v>10600</v>
      </c>
      <c r="K102" s="13">
        <v>-900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5800</v>
      </c>
      <c r="G8" s="13">
        <v>13300</v>
      </c>
      <c r="H8" s="13">
        <v>10000</v>
      </c>
      <c r="I8" s="13">
        <v>11100</v>
      </c>
      <c r="J8" s="13">
        <v>3100</v>
      </c>
      <c r="K8" s="13">
        <v>28200</v>
      </c>
    </row>
    <row r="9" spans="1:11" x14ac:dyDescent="0.2">
      <c r="C9" s="11" t="s">
        <v>22</v>
      </c>
      <c r="D9" s="13">
        <v>2800</v>
      </c>
      <c r="E9" s="13">
        <v>3800</v>
      </c>
      <c r="F9" s="13">
        <v>5700</v>
      </c>
      <c r="G9" s="13">
        <v>12000</v>
      </c>
      <c r="H9" s="13">
        <v>7600</v>
      </c>
      <c r="I9" s="13">
        <v>6300</v>
      </c>
      <c r="J9" s="13">
        <v>2400</v>
      </c>
      <c r="K9" s="13">
        <v>18800</v>
      </c>
    </row>
    <row r="10" spans="1:11" x14ac:dyDescent="0.2">
      <c r="C10" s="11" t="s">
        <v>23</v>
      </c>
      <c r="D10" s="13">
        <v>900</v>
      </c>
      <c r="E10" s="13">
        <v>-300</v>
      </c>
      <c r="F10" s="13">
        <v>100</v>
      </c>
      <c r="G10" s="13">
        <v>1300</v>
      </c>
      <c r="H10" s="13">
        <v>2400</v>
      </c>
      <c r="I10" s="13">
        <v>4800</v>
      </c>
      <c r="J10" s="13">
        <v>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8900</v>
      </c>
      <c r="F17" s="13">
        <v>11400</v>
      </c>
      <c r="G17" s="13">
        <v>20200</v>
      </c>
      <c r="H17" s="13">
        <v>12800</v>
      </c>
      <c r="I17" s="13">
        <v>10600</v>
      </c>
      <c r="J17" s="13">
        <v>1600</v>
      </c>
      <c r="K17" s="13">
        <v>-57000</v>
      </c>
    </row>
    <row r="18" spans="3:11" x14ac:dyDescent="0.2">
      <c r="C18" s="11" t="s">
        <v>30</v>
      </c>
      <c r="D18" s="13">
        <v>-3300</v>
      </c>
      <c r="E18" s="13">
        <v>-5400</v>
      </c>
      <c r="F18" s="13">
        <v>-5600</v>
      </c>
      <c r="G18" s="13">
        <v>-6900</v>
      </c>
      <c r="H18" s="13">
        <v>-2800</v>
      </c>
      <c r="I18" s="13">
        <v>500</v>
      </c>
      <c r="J18" s="13">
        <v>1500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>
        <v>300</v>
      </c>
      <c r="H20" s="13">
        <v>700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-3800</v>
      </c>
      <c r="F21" s="13">
        <v>-4200</v>
      </c>
      <c r="G21" s="13">
        <v>-5700</v>
      </c>
      <c r="H21" s="13">
        <v>-1200</v>
      </c>
      <c r="I21" s="13">
        <v>1500</v>
      </c>
      <c r="J21" s="13">
        <v>2400</v>
      </c>
      <c r="K21" s="13">
        <v>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3200</v>
      </c>
    </row>
    <row r="23" spans="3:11" x14ac:dyDescent="0.2">
      <c r="C23" s="11" t="s">
        <v>35</v>
      </c>
      <c r="D23" s="13">
        <v>-2900</v>
      </c>
      <c r="E23" s="13">
        <v>-4800</v>
      </c>
      <c r="F23" s="13">
        <v>-5100</v>
      </c>
      <c r="G23" s="13">
        <v>-6600</v>
      </c>
      <c r="H23" s="13">
        <v>-2200</v>
      </c>
      <c r="I23" s="13">
        <v>600</v>
      </c>
      <c r="J23" s="13">
        <v>1500</v>
      </c>
      <c r="K23" s="13">
        <v>82000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1200</v>
      </c>
      <c r="G24" s="13">
        <v>200</v>
      </c>
      <c r="H24" s="13">
        <v>400</v>
      </c>
      <c r="I24" s="13">
        <v>0</v>
      </c>
      <c r="J24" s="13">
        <v>-300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-5300</v>
      </c>
      <c r="F26" s="13">
        <v>-6300</v>
      </c>
      <c r="G26" s="13">
        <v>-6800</v>
      </c>
      <c r="H26" s="13">
        <v>-2600</v>
      </c>
      <c r="I26" s="13">
        <v>500</v>
      </c>
      <c r="J26" s="13">
        <v>1800</v>
      </c>
      <c r="K26" s="13">
        <v>69500</v>
      </c>
    </row>
    <row r="27" spans="3:11" x14ac:dyDescent="0.2">
      <c r="C27" s="11" t="s">
        <v>38</v>
      </c>
      <c r="D27" s="13">
        <v>-2800</v>
      </c>
      <c r="E27" s="13">
        <v>-5300</v>
      </c>
      <c r="F27" s="13">
        <v>-5800</v>
      </c>
      <c r="G27" s="13">
        <v>-6600</v>
      </c>
      <c r="H27" s="13">
        <v>-2400</v>
      </c>
      <c r="I27" s="13">
        <v>700</v>
      </c>
      <c r="J27" s="13">
        <v>1900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0</v>
      </c>
      <c r="I29" s="13">
        <v>95900</v>
      </c>
      <c r="J29" s="13">
        <v>400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>
        <v>-300</v>
      </c>
      <c r="H32" s="13">
        <v>-700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-5300</v>
      </c>
      <c r="F33" s="13">
        <v>-5800</v>
      </c>
      <c r="G33" s="13">
        <v>-6100</v>
      </c>
      <c r="H33" s="13">
        <v>-2400</v>
      </c>
      <c r="I33" s="13">
        <v>96600</v>
      </c>
      <c r="J33" s="13">
        <v>2300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-5300</v>
      </c>
      <c r="F35" s="13">
        <v>-5800</v>
      </c>
      <c r="G35" s="13">
        <v>-6100</v>
      </c>
      <c r="H35" s="13">
        <v>-2400</v>
      </c>
      <c r="I35" s="13">
        <v>96600</v>
      </c>
      <c r="J35" s="13">
        <v>2300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44100</v>
      </c>
      <c r="F41" s="13">
        <v>50900</v>
      </c>
      <c r="G41" s="13">
        <v>37700</v>
      </c>
      <c r="H41" s="13">
        <v>63500</v>
      </c>
      <c r="I41" s="13">
        <v>102400</v>
      </c>
      <c r="J41" s="13">
        <v>12300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295100</v>
      </c>
      <c r="E44" s="13">
        <v>320500</v>
      </c>
      <c r="F44" s="13">
        <v>297500</v>
      </c>
      <c r="G44" s="13">
        <v>280900</v>
      </c>
      <c r="H44" s="13">
        <v>266900</v>
      </c>
      <c r="I44" s="13">
        <v>259400</v>
      </c>
      <c r="J44" s="13">
        <v>242800</v>
      </c>
      <c r="K44" s="13">
        <v>223700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157200</v>
      </c>
      <c r="E48" s="13">
        <v>106200</v>
      </c>
      <c r="F48" s="13">
        <v>104400</v>
      </c>
      <c r="G48" s="13">
        <v>103000</v>
      </c>
      <c r="H48" s="13">
        <v>104400</v>
      </c>
      <c r="I48" s="13">
        <v>99300</v>
      </c>
      <c r="J48" s="13">
        <v>100200</v>
      </c>
      <c r="K48" s="13">
        <v>100800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8900</v>
      </c>
      <c r="G52" s="13">
        <v>8100</v>
      </c>
      <c r="H52" s="13">
        <v>13800</v>
      </c>
      <c r="I52" s="13">
        <v>8300</v>
      </c>
      <c r="J52" s="13">
        <v>166900</v>
      </c>
      <c r="K52" s="13">
        <v>175400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502000</v>
      </c>
      <c r="E54" s="13">
        <v>485800</v>
      </c>
      <c r="F54" s="13">
        <v>479700</v>
      </c>
      <c r="G54" s="13">
        <v>445100</v>
      </c>
      <c r="H54" s="13">
        <v>462800</v>
      </c>
      <c r="I54" s="13">
        <v>484700</v>
      </c>
      <c r="J54" s="13">
        <v>544800</v>
      </c>
      <c r="K54" s="13">
        <v>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18100</v>
      </c>
      <c r="F57" s="13">
        <v>14700</v>
      </c>
      <c r="G57" s="13">
        <v>15200</v>
      </c>
      <c r="H57" s="13">
        <v>13200</v>
      </c>
      <c r="I57" s="13">
        <v>15700</v>
      </c>
      <c r="J57" s="13">
        <v>14600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21700</v>
      </c>
      <c r="F59" s="13">
        <v>22300</v>
      </c>
      <c r="G59" s="13">
        <v>21900</v>
      </c>
      <c r="H59" s="13">
        <v>30900</v>
      </c>
      <c r="I59" s="13">
        <v>32500</v>
      </c>
      <c r="J59" s="13">
        <v>33800</v>
      </c>
      <c r="K59" s="13">
        <v>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156100</v>
      </c>
      <c r="E61" s="13">
        <v>137400</v>
      </c>
      <c r="F61" s="13">
        <v>128300</v>
      </c>
      <c r="G61" s="13">
        <v>122800</v>
      </c>
      <c r="H61" s="13">
        <v>124200</v>
      </c>
      <c r="I61" s="13">
        <v>114600</v>
      </c>
      <c r="J61" s="13">
        <v>121400</v>
      </c>
      <c r="K61" s="13">
        <v>106600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149700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290900</v>
      </c>
      <c r="F66" s="13">
        <v>278800</v>
      </c>
      <c r="G66" s="13">
        <v>237900</v>
      </c>
      <c r="H66" s="13">
        <v>243100</v>
      </c>
      <c r="I66" s="13">
        <v>222200</v>
      </c>
      <c r="J66" s="13">
        <v>384600</v>
      </c>
      <c r="K66" s="13">
        <v>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30400</v>
      </c>
      <c r="F72" s="13">
        <v>35700</v>
      </c>
      <c r="G72" s="13">
        <v>41500</v>
      </c>
      <c r="H72" s="13">
        <v>47600</v>
      </c>
      <c r="I72" s="13">
        <v>89900</v>
      </c>
      <c r="J72" s="13">
        <v>-6700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194800</v>
      </c>
      <c r="F76" s="13">
        <v>200900</v>
      </c>
      <c r="G76" s="13">
        <v>207200</v>
      </c>
      <c r="H76" s="13">
        <v>219800</v>
      </c>
      <c r="I76" s="13">
        <v>262400</v>
      </c>
      <c r="J76" s="13">
        <v>160200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-5300</v>
      </c>
      <c r="F81" s="13">
        <v>-5800</v>
      </c>
      <c r="G81" s="13">
        <v>-6100</v>
      </c>
      <c r="H81" s="13">
        <v>-2400</v>
      </c>
      <c r="I81" s="13">
        <v>96600</v>
      </c>
      <c r="J81" s="13">
        <v>2300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-8400</v>
      </c>
      <c r="F89" s="13">
        <v>-18400</v>
      </c>
      <c r="G89" s="13">
        <v>-5900</v>
      </c>
      <c r="H89" s="13">
        <v>-5700</v>
      </c>
      <c r="I89" s="13">
        <v>-25500</v>
      </c>
      <c r="J89" s="13">
        <v>-18100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-13500</v>
      </c>
      <c r="F91" s="13">
        <v>-10000</v>
      </c>
      <c r="G91" s="13">
        <v>-15900</v>
      </c>
      <c r="H91" s="13">
        <v>-11300</v>
      </c>
      <c r="I91" s="13">
        <v>-12900</v>
      </c>
      <c r="J91" s="13">
        <v>-14700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-13700</v>
      </c>
      <c r="F94" s="13">
        <v>-10200</v>
      </c>
      <c r="G94" s="13">
        <v>-16200</v>
      </c>
      <c r="H94" s="13">
        <v>-11600</v>
      </c>
      <c r="I94" s="13">
        <v>92700</v>
      </c>
      <c r="J94" s="13">
        <v>-14900</v>
      </c>
      <c r="K94" s="13">
        <v>188900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7400</v>
      </c>
      <c r="F100" s="13">
        <v>42700</v>
      </c>
      <c r="G100" s="13">
        <v>-9500</v>
      </c>
      <c r="H100" s="13">
        <v>-15900</v>
      </c>
      <c r="I100" s="13">
        <v>-7300</v>
      </c>
      <c r="J100" s="13">
        <v>13500</v>
      </c>
      <c r="K100" s="13">
        <v>-99400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-14600</v>
      </c>
      <c r="F102" s="13">
        <v>14100</v>
      </c>
      <c r="G102" s="13">
        <v>-31600</v>
      </c>
      <c r="H102" s="13">
        <v>-33200</v>
      </c>
      <c r="I102" s="13">
        <v>60000</v>
      </c>
      <c r="J102" s="13">
        <v>-19600</v>
      </c>
      <c r="K102" s="13">
        <v>36000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135400</v>
      </c>
      <c r="E8" s="13">
        <v>132200</v>
      </c>
      <c r="F8" s="13">
        <v>127200</v>
      </c>
      <c r="G8" s="13">
        <v>113200</v>
      </c>
      <c r="H8" s="13">
        <v>120400</v>
      </c>
      <c r="I8" s="13">
        <v>123100</v>
      </c>
      <c r="J8" s="13">
        <v>115900</v>
      </c>
      <c r="K8" s="13">
        <v>112900</v>
      </c>
    </row>
    <row r="9" spans="1:11" x14ac:dyDescent="0.2">
      <c r="C9" s="11" t="s">
        <v>22</v>
      </c>
      <c r="D9" s="13">
        <v>116700</v>
      </c>
      <c r="E9" s="13">
        <v>120000</v>
      </c>
      <c r="F9" s="13">
        <v>117200</v>
      </c>
      <c r="G9" s="13">
        <v>105800</v>
      </c>
      <c r="H9" s="13">
        <v>107900</v>
      </c>
      <c r="I9" s="13">
        <v>109200</v>
      </c>
      <c r="J9" s="13">
        <v>101300</v>
      </c>
      <c r="K9" s="13">
        <v>98000</v>
      </c>
    </row>
    <row r="10" spans="1:11" x14ac:dyDescent="0.2">
      <c r="C10" s="11" t="s">
        <v>23</v>
      </c>
      <c r="D10" s="13">
        <v>18700</v>
      </c>
      <c r="E10" s="13">
        <v>12200</v>
      </c>
      <c r="F10" s="13">
        <v>10000</v>
      </c>
      <c r="G10" s="13">
        <v>7400</v>
      </c>
      <c r="H10" s="13">
        <v>12500</v>
      </c>
      <c r="I10" s="13">
        <v>13900</v>
      </c>
      <c r="J10" s="13">
        <v>14600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130900</v>
      </c>
      <c r="F17" s="13">
        <v>129700</v>
      </c>
      <c r="G17" s="13">
        <v>117900</v>
      </c>
      <c r="H17" s="13">
        <v>120600</v>
      </c>
      <c r="I17" s="13">
        <v>121600</v>
      </c>
      <c r="J17" s="13">
        <v>112600</v>
      </c>
      <c r="K17" s="13">
        <v>109300</v>
      </c>
    </row>
    <row r="18" spans="3:11" x14ac:dyDescent="0.2">
      <c r="C18" s="11" t="s">
        <v>30</v>
      </c>
      <c r="D18" s="13">
        <v>6100</v>
      </c>
      <c r="E18" s="13">
        <v>1300</v>
      </c>
      <c r="F18" s="13">
        <v>-2500</v>
      </c>
      <c r="G18" s="13">
        <v>-4700</v>
      </c>
      <c r="H18" s="13">
        <v>-200</v>
      </c>
      <c r="I18" s="13">
        <v>1500</v>
      </c>
      <c r="J18" s="13">
        <v>3300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-400</v>
      </c>
      <c r="G20" s="13">
        <v>600</v>
      </c>
      <c r="H20" s="13">
        <v>200</v>
      </c>
      <c r="I20" s="13">
        <v>-700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10400</v>
      </c>
      <c r="E21" s="13">
        <v>4500</v>
      </c>
      <c r="F21" s="13">
        <v>1500</v>
      </c>
      <c r="G21" s="13">
        <v>200</v>
      </c>
      <c r="H21" s="13">
        <v>4500</v>
      </c>
      <c r="I21" s="13">
        <v>5400</v>
      </c>
      <c r="J21" s="13">
        <v>9000</v>
      </c>
      <c r="K21" s="13">
        <v>9100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5800</v>
      </c>
      <c r="E23" s="13">
        <v>-200</v>
      </c>
      <c r="F23" s="13">
        <v>-3200</v>
      </c>
      <c r="G23" s="13">
        <v>-4300</v>
      </c>
      <c r="H23" s="13">
        <v>-100</v>
      </c>
      <c r="I23" s="13">
        <v>700</v>
      </c>
      <c r="J23" s="13">
        <v>4200</v>
      </c>
      <c r="K23" s="13">
        <v>4100</v>
      </c>
    </row>
    <row r="24" spans="3:11" x14ac:dyDescent="0.2">
      <c r="C24" s="11" t="s">
        <v>36</v>
      </c>
      <c r="D24" s="13">
        <v>1400</v>
      </c>
      <c r="E24" s="13">
        <v>2900</v>
      </c>
      <c r="F24" s="13">
        <v>100</v>
      </c>
      <c r="G24" s="13">
        <v>-1700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-3100</v>
      </c>
      <c r="F26" s="13">
        <v>-3300</v>
      </c>
      <c r="G26" s="13">
        <v>-2500</v>
      </c>
      <c r="H26" s="13">
        <v>-100</v>
      </c>
      <c r="I26" s="13">
        <v>700</v>
      </c>
      <c r="J26" s="13">
        <v>4100</v>
      </c>
      <c r="K26" s="13">
        <v>3800</v>
      </c>
    </row>
    <row r="27" spans="3:11" x14ac:dyDescent="0.2">
      <c r="C27" s="11" t="s">
        <v>38</v>
      </c>
      <c r="D27" s="13">
        <v>4200</v>
      </c>
      <c r="E27" s="13">
        <v>-2700</v>
      </c>
      <c r="F27" s="13">
        <v>-2300</v>
      </c>
      <c r="G27" s="13">
        <v>-1800</v>
      </c>
      <c r="H27" s="13">
        <v>100</v>
      </c>
      <c r="I27" s="13">
        <v>400</v>
      </c>
      <c r="J27" s="13">
        <v>3100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400</v>
      </c>
      <c r="G32" s="13">
        <v>-600</v>
      </c>
      <c r="H32" s="13">
        <v>-200</v>
      </c>
      <c r="I32" s="13">
        <v>700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4200</v>
      </c>
      <c r="E33" s="13">
        <v>-2700</v>
      </c>
      <c r="F33" s="13">
        <v>-2300</v>
      </c>
      <c r="G33" s="13">
        <v>-1800</v>
      </c>
      <c r="H33" s="13">
        <v>100</v>
      </c>
      <c r="I33" s="13">
        <v>400</v>
      </c>
      <c r="J33" s="13">
        <v>3100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-2700</v>
      </c>
      <c r="F35" s="13">
        <v>-2300</v>
      </c>
      <c r="G35" s="13">
        <v>-1800</v>
      </c>
      <c r="H35" s="13">
        <v>100</v>
      </c>
      <c r="I35" s="13">
        <v>400</v>
      </c>
      <c r="J35" s="13">
        <v>3100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20600</v>
      </c>
      <c r="F41" s="13">
        <v>12100</v>
      </c>
      <c r="G41" s="13">
        <v>13600</v>
      </c>
      <c r="H41" s="13">
        <v>10300</v>
      </c>
      <c r="I41" s="13">
        <v>8800</v>
      </c>
      <c r="J41" s="13">
        <v>16500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102500</v>
      </c>
      <c r="E43" s="13">
        <v>100400</v>
      </c>
      <c r="F43" s="13">
        <v>83600</v>
      </c>
      <c r="G43" s="13">
        <v>73200</v>
      </c>
      <c r="H43" s="13">
        <v>76600</v>
      </c>
      <c r="I43" s="13">
        <v>78300</v>
      </c>
      <c r="J43" s="13">
        <v>76500</v>
      </c>
      <c r="K43" s="13">
        <v>72500</v>
      </c>
    </row>
    <row r="44" spans="2:11" x14ac:dyDescent="0.2">
      <c r="C44" s="11" t="s">
        <v>52</v>
      </c>
      <c r="D44" s="13">
        <v>104000</v>
      </c>
      <c r="E44" s="13">
        <v>98400</v>
      </c>
      <c r="F44" s="13">
        <v>90100</v>
      </c>
      <c r="G44" s="13">
        <v>67900</v>
      </c>
      <c r="H44" s="13">
        <v>75000</v>
      </c>
      <c r="I44" s="13">
        <v>91300</v>
      </c>
      <c r="J44" s="13">
        <v>73300</v>
      </c>
      <c r="K44" s="13">
        <v>73200</v>
      </c>
    </row>
    <row r="45" spans="2:11" x14ac:dyDescent="0.2">
      <c r="C45" s="11" t="s">
        <v>53</v>
      </c>
      <c r="D45" s="13">
        <v>5600</v>
      </c>
      <c r="E45" s="13">
        <v>6400</v>
      </c>
      <c r="F45" s="13">
        <v>21200</v>
      </c>
      <c r="G45" s="13">
        <v>34600</v>
      </c>
      <c r="H45" s="13">
        <v>29100</v>
      </c>
      <c r="I45" s="13">
        <v>23100</v>
      </c>
      <c r="J45" s="13">
        <v>23400</v>
      </c>
      <c r="K45" s="13">
        <v>18100</v>
      </c>
    </row>
    <row r="46" spans="2:11" x14ac:dyDescent="0.2">
      <c r="C46" s="11" t="s">
        <v>54</v>
      </c>
      <c r="D46" s="13">
        <v>227900</v>
      </c>
      <c r="E46" s="13">
        <v>225800</v>
      </c>
      <c r="F46" s="13">
        <v>207000</v>
      </c>
      <c r="G46" s="13">
        <v>189300</v>
      </c>
      <c r="H46" s="13">
        <v>191100</v>
      </c>
      <c r="I46" s="13">
        <v>188200</v>
      </c>
      <c r="J46" s="13">
        <v>189700</v>
      </c>
      <c r="K46" s="13">
        <v>177900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27800</v>
      </c>
      <c r="G47" s="13">
        <v>26300</v>
      </c>
      <c r="H47" s="13">
        <v>26000</v>
      </c>
      <c r="I47" s="13">
        <v>26700</v>
      </c>
      <c r="J47" s="13">
        <v>28400</v>
      </c>
      <c r="K47" s="13">
        <v>27400</v>
      </c>
    </row>
    <row r="48" spans="2:11" x14ac:dyDescent="0.2">
      <c r="C48" s="11" t="s">
        <v>56</v>
      </c>
      <c r="D48" s="13">
        <v>96700</v>
      </c>
      <c r="E48" s="13">
        <v>98900</v>
      </c>
      <c r="F48" s="13">
        <v>96800</v>
      </c>
      <c r="G48" s="13">
        <v>95600</v>
      </c>
      <c r="H48" s="13">
        <v>94100</v>
      </c>
      <c r="I48" s="13">
        <v>373000</v>
      </c>
      <c r="J48" s="13">
        <v>94500</v>
      </c>
      <c r="K48" s="13">
        <v>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16200</v>
      </c>
      <c r="F52" s="13">
        <v>9800</v>
      </c>
      <c r="G52" s="13">
        <v>9600</v>
      </c>
      <c r="H52" s="13">
        <v>9000</v>
      </c>
      <c r="I52" s="13">
        <v>14900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340600</v>
      </c>
      <c r="E54" s="13">
        <v>340900</v>
      </c>
      <c r="F54" s="13">
        <v>341400</v>
      </c>
      <c r="G54" s="13">
        <v>320800</v>
      </c>
      <c r="H54" s="13">
        <v>320200</v>
      </c>
      <c r="I54" s="13">
        <v>319100</v>
      </c>
      <c r="J54" s="13">
        <v>321200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57900</v>
      </c>
      <c r="F57" s="13">
        <v>48500</v>
      </c>
      <c r="G57" s="13">
        <v>37300</v>
      </c>
      <c r="H57" s="13">
        <v>40800</v>
      </c>
      <c r="I57" s="13">
        <v>44000</v>
      </c>
      <c r="J57" s="13">
        <v>43500</v>
      </c>
      <c r="K57" s="13">
        <v>31600</v>
      </c>
    </row>
    <row r="58" spans="3:11" x14ac:dyDescent="0.2">
      <c r="C58" s="11" t="s">
        <v>66</v>
      </c>
      <c r="D58" s="13">
        <v>13000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54100</v>
      </c>
      <c r="E59" s="13">
        <v>51100</v>
      </c>
      <c r="F59" s="13">
        <v>47000</v>
      </c>
      <c r="G59" s="13">
        <v>42200</v>
      </c>
      <c r="H59" s="13">
        <v>40800</v>
      </c>
      <c r="I59" s="13">
        <v>47700</v>
      </c>
      <c r="J59" s="13">
        <v>36500</v>
      </c>
      <c r="K59" s="13">
        <v>35200</v>
      </c>
    </row>
    <row r="60" spans="3:11" x14ac:dyDescent="0.2">
      <c r="C60" s="11" t="s">
        <v>68</v>
      </c>
      <c r="D60" s="13">
        <v>117400</v>
      </c>
      <c r="E60" s="13">
        <v>109000</v>
      </c>
      <c r="F60" s="13">
        <v>95600</v>
      </c>
      <c r="G60" s="13">
        <v>79500</v>
      </c>
      <c r="H60" s="13">
        <v>81600</v>
      </c>
      <c r="I60" s="13">
        <v>81500</v>
      </c>
      <c r="J60" s="13">
        <v>80000</v>
      </c>
      <c r="K60" s="13">
        <v>66800</v>
      </c>
    </row>
    <row r="61" spans="3:11" x14ac:dyDescent="0.2">
      <c r="C61" s="11" t="s">
        <v>69</v>
      </c>
      <c r="D61" s="13">
        <v>0</v>
      </c>
      <c r="E61" s="13">
        <v>13000</v>
      </c>
      <c r="F61" s="13">
        <v>21000</v>
      </c>
      <c r="G61" s="13">
        <v>17000</v>
      </c>
      <c r="H61" s="13">
        <v>13000</v>
      </c>
      <c r="I61" s="13">
        <v>11000</v>
      </c>
      <c r="J61" s="13">
        <v>12000</v>
      </c>
      <c r="K61" s="13">
        <v>17000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6300</v>
      </c>
      <c r="G62" s="13">
        <v>6600</v>
      </c>
      <c r="H62" s="13">
        <v>5700</v>
      </c>
      <c r="I62" s="13">
        <v>10700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156000</v>
      </c>
      <c r="F66" s="13">
        <v>153600</v>
      </c>
      <c r="G66" s="13">
        <v>133700</v>
      </c>
      <c r="H66" s="13">
        <v>131100</v>
      </c>
      <c r="I66" s="13">
        <v>130700</v>
      </c>
      <c r="J66" s="13">
        <v>131300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238500</v>
      </c>
      <c r="E72" s="13">
        <v>234300</v>
      </c>
      <c r="F72" s="13">
        <v>237000</v>
      </c>
      <c r="G72" s="13">
        <v>239300</v>
      </c>
      <c r="H72" s="13">
        <v>241600</v>
      </c>
      <c r="I72" s="13">
        <v>241000</v>
      </c>
      <c r="J72" s="13">
        <v>241100</v>
      </c>
      <c r="K72" s="13">
        <v>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185000</v>
      </c>
      <c r="F76" s="13">
        <v>187700</v>
      </c>
      <c r="G76" s="13">
        <v>187100</v>
      </c>
      <c r="H76" s="13">
        <v>189100</v>
      </c>
      <c r="I76" s="13">
        <v>188400</v>
      </c>
      <c r="J76" s="13">
        <v>189800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4200</v>
      </c>
      <c r="E81" s="13">
        <v>-2700</v>
      </c>
      <c r="F81" s="13">
        <v>-2300</v>
      </c>
      <c r="G81" s="13">
        <v>-1800</v>
      </c>
      <c r="H81" s="13">
        <v>100</v>
      </c>
      <c r="I81" s="13">
        <v>400</v>
      </c>
      <c r="J81" s="13">
        <v>3100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4300</v>
      </c>
      <c r="H83" s="13">
        <v>4500</v>
      </c>
      <c r="I83" s="13">
        <v>4700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2600</v>
      </c>
      <c r="F89" s="13">
        <v>-1200</v>
      </c>
      <c r="G89" s="13">
        <v>4000</v>
      </c>
      <c r="H89" s="13">
        <v>4700</v>
      </c>
      <c r="I89" s="13">
        <v>-1300</v>
      </c>
      <c r="J89" s="13">
        <v>11800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-4200</v>
      </c>
      <c r="G91" s="13">
        <v>-4800</v>
      </c>
      <c r="H91" s="13">
        <v>-4700</v>
      </c>
      <c r="I91" s="13">
        <v>-4800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22800</v>
      </c>
      <c r="F94" s="13">
        <v>-4400</v>
      </c>
      <c r="G94" s="13">
        <v>-4900</v>
      </c>
      <c r="H94" s="13">
        <v>-4700</v>
      </c>
      <c r="I94" s="13">
        <v>-4900</v>
      </c>
      <c r="J94" s="13">
        <v>-4100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-17000</v>
      </c>
      <c r="F100" s="13">
        <v>4000</v>
      </c>
      <c r="G100" s="13">
        <v>4000</v>
      </c>
      <c r="H100" s="13">
        <v>1500</v>
      </c>
      <c r="I100" s="13">
        <v>-1600</v>
      </c>
      <c r="J100" s="13">
        <v>-5400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8500</v>
      </c>
      <c r="F102" s="13">
        <v>-1500</v>
      </c>
      <c r="G102" s="13">
        <v>3200</v>
      </c>
      <c r="H102" s="13">
        <v>1600</v>
      </c>
      <c r="I102" s="13">
        <v>-7700</v>
      </c>
      <c r="J102" s="13">
        <v>2400</v>
      </c>
      <c r="K102" s="13">
        <v>7000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25800</v>
      </c>
      <c r="E8" s="13">
        <v>24300</v>
      </c>
      <c r="F8" s="13">
        <v>24200</v>
      </c>
      <c r="G8" s="13">
        <v>23600</v>
      </c>
      <c r="H8" s="13">
        <v>24200</v>
      </c>
      <c r="I8" s="13">
        <v>21800</v>
      </c>
      <c r="J8" s="13">
        <v>23000</v>
      </c>
      <c r="K8" s="13">
        <v>23000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3700</v>
      </c>
      <c r="G9" s="13">
        <v>3600</v>
      </c>
      <c r="H9" s="13">
        <v>3900</v>
      </c>
      <c r="I9" s="13">
        <v>2700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22100</v>
      </c>
      <c r="E10" s="13">
        <v>20600</v>
      </c>
      <c r="F10" s="13">
        <v>20500</v>
      </c>
      <c r="G10" s="13">
        <v>20000</v>
      </c>
      <c r="H10" s="13">
        <v>20300</v>
      </c>
      <c r="I10" s="13">
        <v>19100</v>
      </c>
      <c r="J10" s="13">
        <v>20100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7000</v>
      </c>
      <c r="F15" s="13">
        <v>7000</v>
      </c>
      <c r="G15" s="13">
        <v>6900</v>
      </c>
      <c r="H15" s="13">
        <v>7100</v>
      </c>
      <c r="I15" s="13">
        <v>7300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11800</v>
      </c>
      <c r="F17" s="13">
        <v>14800</v>
      </c>
      <c r="G17" s="13">
        <v>11300</v>
      </c>
      <c r="H17" s="13">
        <v>6700</v>
      </c>
      <c r="I17" s="13">
        <v>11300</v>
      </c>
      <c r="J17" s="13">
        <v>13200</v>
      </c>
      <c r="K17" s="13">
        <v>16900</v>
      </c>
    </row>
    <row r="18" spans="3:11" x14ac:dyDescent="0.2">
      <c r="C18" s="11" t="s">
        <v>30</v>
      </c>
      <c r="D18" s="13">
        <v>13100</v>
      </c>
      <c r="E18" s="13">
        <v>12500</v>
      </c>
      <c r="F18" s="13">
        <v>9400</v>
      </c>
      <c r="G18" s="13">
        <v>12300</v>
      </c>
      <c r="H18" s="13">
        <v>17500</v>
      </c>
      <c r="I18" s="13">
        <v>10500</v>
      </c>
      <c r="J18" s="13">
        <v>9800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-1100</v>
      </c>
      <c r="F20" s="13">
        <v>-100</v>
      </c>
      <c r="G20" s="13">
        <v>-100</v>
      </c>
      <c r="H20" s="13">
        <v>-900</v>
      </c>
      <c r="I20" s="13">
        <v>100</v>
      </c>
      <c r="J20" s="13">
        <v>-11100</v>
      </c>
      <c r="K20" s="13">
        <v>-15100</v>
      </c>
    </row>
    <row r="21" spans="3:11" x14ac:dyDescent="0.2">
      <c r="C21" s="11" t="s">
        <v>33</v>
      </c>
      <c r="D21" s="13">
        <v>12100</v>
      </c>
      <c r="E21" s="13">
        <v>18400</v>
      </c>
      <c r="F21" s="13">
        <v>16300</v>
      </c>
      <c r="G21" s="13">
        <v>19100</v>
      </c>
      <c r="H21" s="13">
        <v>23700</v>
      </c>
      <c r="I21" s="13">
        <v>17800</v>
      </c>
      <c r="J21" s="13">
        <v>6000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5700</v>
      </c>
      <c r="F22" s="13">
        <v>5200</v>
      </c>
      <c r="G22" s="13">
        <v>5100</v>
      </c>
      <c r="H22" s="13">
        <v>7400</v>
      </c>
      <c r="I22" s="13">
        <v>5200</v>
      </c>
      <c r="J22" s="13">
        <v>4000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5700</v>
      </c>
      <c r="F23" s="13">
        <v>4100</v>
      </c>
      <c r="G23" s="13">
        <v>7100</v>
      </c>
      <c r="H23" s="13">
        <v>9300</v>
      </c>
      <c r="I23" s="13">
        <v>5300</v>
      </c>
      <c r="J23" s="13">
        <v>-5300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5700</v>
      </c>
      <c r="F26" s="13">
        <v>4100</v>
      </c>
      <c r="G26" s="13">
        <v>7100</v>
      </c>
      <c r="H26" s="13">
        <v>9300</v>
      </c>
      <c r="I26" s="13">
        <v>5300</v>
      </c>
      <c r="J26" s="13">
        <v>-5300</v>
      </c>
      <c r="K26" s="13">
        <v>-9100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500</v>
      </c>
      <c r="G27" s="13">
        <v>800</v>
      </c>
      <c r="H27" s="13">
        <v>1000</v>
      </c>
      <c r="I27" s="13">
        <v>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1100</v>
      </c>
      <c r="F32" s="13">
        <v>100</v>
      </c>
      <c r="G32" s="13">
        <v>100</v>
      </c>
      <c r="H32" s="13">
        <v>900</v>
      </c>
      <c r="I32" s="13">
        <v>-100</v>
      </c>
      <c r="J32" s="13">
        <v>11100</v>
      </c>
      <c r="K32" s="13">
        <v>15100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500</v>
      </c>
      <c r="G33" s="13">
        <v>800</v>
      </c>
      <c r="H33" s="13">
        <v>1000</v>
      </c>
      <c r="I33" s="13">
        <v>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500</v>
      </c>
      <c r="G35" s="13">
        <v>800</v>
      </c>
      <c r="H35" s="13">
        <v>1000</v>
      </c>
      <c r="I35" s="13">
        <v>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37600</v>
      </c>
      <c r="F41" s="13">
        <v>32400</v>
      </c>
      <c r="G41" s="13">
        <v>20200</v>
      </c>
      <c r="H41" s="13">
        <v>13900</v>
      </c>
      <c r="I41" s="13">
        <v>9600</v>
      </c>
      <c r="J41" s="13">
        <v>17200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24300</v>
      </c>
      <c r="F43" s="13">
        <v>24000</v>
      </c>
      <c r="G43" s="13">
        <v>23500</v>
      </c>
      <c r="H43" s="13">
        <v>24300</v>
      </c>
      <c r="I43" s="13">
        <v>23100</v>
      </c>
      <c r="J43" s="13">
        <v>23800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24900</v>
      </c>
      <c r="E47" s="13">
        <v>17800</v>
      </c>
      <c r="F47" s="13">
        <v>17900</v>
      </c>
      <c r="G47" s="13">
        <v>19400</v>
      </c>
      <c r="H47" s="13">
        <v>18300</v>
      </c>
      <c r="I47" s="13">
        <v>17400</v>
      </c>
      <c r="J47" s="13">
        <v>9700</v>
      </c>
      <c r="K47" s="13">
        <v>9800</v>
      </c>
    </row>
    <row r="48" spans="2:11" x14ac:dyDescent="0.2">
      <c r="C48" s="11" t="s">
        <v>56</v>
      </c>
      <c r="D48" s="13">
        <v>527100</v>
      </c>
      <c r="E48" s="13">
        <v>431700</v>
      </c>
      <c r="F48" s="13">
        <v>438000</v>
      </c>
      <c r="G48" s="13">
        <v>440700</v>
      </c>
      <c r="H48" s="13">
        <v>445200</v>
      </c>
      <c r="I48" s="13">
        <v>451600</v>
      </c>
      <c r="J48" s="13">
        <v>458200</v>
      </c>
      <c r="K48" s="13">
        <v>464800</v>
      </c>
    </row>
    <row r="49" spans="3:11" x14ac:dyDescent="0.2">
      <c r="C49" s="11" t="s">
        <v>57</v>
      </c>
      <c r="D49" s="13">
        <v>9400</v>
      </c>
      <c r="E49" s="13">
        <v>10100</v>
      </c>
      <c r="F49" s="13">
        <v>10900</v>
      </c>
      <c r="G49" s="13">
        <v>11600</v>
      </c>
      <c r="H49" s="13">
        <v>12400</v>
      </c>
      <c r="I49" s="13">
        <v>13100</v>
      </c>
      <c r="J49" s="13">
        <v>13900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35200</v>
      </c>
      <c r="F52" s="13">
        <v>26200</v>
      </c>
      <c r="G52" s="13">
        <v>31300</v>
      </c>
      <c r="H52" s="13">
        <v>29300</v>
      </c>
      <c r="I52" s="13">
        <v>39500</v>
      </c>
      <c r="J52" s="13">
        <v>26400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629800</v>
      </c>
      <c r="E54" s="13">
        <v>557700</v>
      </c>
      <c r="F54" s="13">
        <v>549600</v>
      </c>
      <c r="G54" s="13">
        <v>547000</v>
      </c>
      <c r="H54" s="13">
        <v>543600</v>
      </c>
      <c r="I54" s="13">
        <v>554700</v>
      </c>
      <c r="J54" s="13">
        <v>553800</v>
      </c>
      <c r="K54" s="13">
        <v>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14700</v>
      </c>
      <c r="F57" s="13">
        <v>10900</v>
      </c>
      <c r="G57" s="13">
        <v>13700</v>
      </c>
      <c r="H57" s="13">
        <v>14600</v>
      </c>
      <c r="I57" s="13">
        <v>13500</v>
      </c>
      <c r="J57" s="13">
        <v>9400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1800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543200</v>
      </c>
      <c r="E61" s="13">
        <v>478600</v>
      </c>
      <c r="F61" s="13">
        <v>461200</v>
      </c>
      <c r="G61" s="13">
        <v>455400</v>
      </c>
      <c r="H61" s="13">
        <v>457500</v>
      </c>
      <c r="I61" s="13">
        <v>475300</v>
      </c>
      <c r="J61" s="13">
        <v>486800</v>
      </c>
      <c r="K61" s="13">
        <v>501800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621500</v>
      </c>
      <c r="E66" s="13">
        <v>549600</v>
      </c>
      <c r="F66" s="13">
        <v>541700</v>
      </c>
      <c r="G66" s="13">
        <v>539200</v>
      </c>
      <c r="H66" s="13">
        <v>536900</v>
      </c>
      <c r="I66" s="13">
        <v>549800</v>
      </c>
      <c r="J66" s="13">
        <v>550500</v>
      </c>
      <c r="K66" s="13">
        <v>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1400</v>
      </c>
      <c r="F72" s="13">
        <v>1400</v>
      </c>
      <c r="G72" s="13">
        <v>1600</v>
      </c>
      <c r="H72" s="13">
        <v>1400</v>
      </c>
      <c r="I72" s="13">
        <v>400</v>
      </c>
      <c r="J72" s="13">
        <v>-200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8100</v>
      </c>
      <c r="F76" s="13">
        <v>7900</v>
      </c>
      <c r="G76" s="13">
        <v>7800</v>
      </c>
      <c r="H76" s="13">
        <v>6700</v>
      </c>
      <c r="I76" s="13">
        <v>4900</v>
      </c>
      <c r="J76" s="13">
        <v>3300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500</v>
      </c>
      <c r="G81" s="13">
        <v>800</v>
      </c>
      <c r="H81" s="13">
        <v>1000</v>
      </c>
      <c r="I81" s="13">
        <v>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7000</v>
      </c>
      <c r="G83" s="13">
        <v>6900</v>
      </c>
      <c r="H83" s="13">
        <v>7100</v>
      </c>
      <c r="I83" s="13">
        <v>7300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15600</v>
      </c>
      <c r="F89" s="13">
        <v>10000</v>
      </c>
      <c r="G89" s="13">
        <v>13500</v>
      </c>
      <c r="H89" s="13">
        <v>19400</v>
      </c>
      <c r="I89" s="13">
        <v>20700</v>
      </c>
      <c r="J89" s="13">
        <v>-2700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0</v>
      </c>
      <c r="F91" s="13">
        <v>-6000</v>
      </c>
      <c r="G91" s="13">
        <v>-500</v>
      </c>
      <c r="H91" s="13">
        <v>0</v>
      </c>
      <c r="I91" s="13">
        <v>-100</v>
      </c>
      <c r="J91" s="13">
        <v>-64000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100</v>
      </c>
      <c r="F94" s="13">
        <v>-4500</v>
      </c>
      <c r="G94" s="13">
        <v>-1600</v>
      </c>
      <c r="H94" s="13">
        <v>-900</v>
      </c>
      <c r="I94" s="13">
        <v>-7800</v>
      </c>
      <c r="J94" s="13">
        <v>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-1500</v>
      </c>
      <c r="F100" s="13">
        <v>1800</v>
      </c>
      <c r="G100" s="13">
        <v>-3400</v>
      </c>
      <c r="H100" s="13">
        <v>-24300</v>
      </c>
      <c r="I100" s="13">
        <v>-8100</v>
      </c>
      <c r="J100" s="13">
        <v>-11400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14200</v>
      </c>
      <c r="F102" s="13">
        <v>7200</v>
      </c>
      <c r="G102" s="13">
        <v>8500</v>
      </c>
      <c r="H102" s="13">
        <v>-5800</v>
      </c>
      <c r="I102" s="13">
        <v>4800</v>
      </c>
      <c r="J102" s="13">
        <v>-13900</v>
      </c>
      <c r="K102" s="13">
        <v>16600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59600</v>
      </c>
      <c r="E8" s="13">
        <v>57100</v>
      </c>
      <c r="F8" s="13">
        <v>56400</v>
      </c>
      <c r="G8" s="13">
        <v>56500</v>
      </c>
      <c r="H8" s="13">
        <v>99800</v>
      </c>
      <c r="I8" s="13">
        <v>48000</v>
      </c>
      <c r="J8" s="13">
        <v>47000</v>
      </c>
      <c r="K8" s="13">
        <v>44900</v>
      </c>
    </row>
    <row r="9" spans="1:11" x14ac:dyDescent="0.2">
      <c r="C9" s="11" t="s">
        <v>22</v>
      </c>
      <c r="D9" s="13">
        <v>17300</v>
      </c>
      <c r="E9" s="13">
        <v>17300</v>
      </c>
      <c r="F9" s="13">
        <v>16500</v>
      </c>
      <c r="G9" s="13">
        <v>16700</v>
      </c>
      <c r="H9" s="13">
        <v>28000</v>
      </c>
      <c r="I9" s="13">
        <v>13600</v>
      </c>
      <c r="J9" s="13">
        <v>25700</v>
      </c>
      <c r="K9" s="13">
        <v>25700</v>
      </c>
    </row>
    <row r="10" spans="1:11" x14ac:dyDescent="0.2">
      <c r="C10" s="11" t="s">
        <v>23</v>
      </c>
      <c r="D10" s="13">
        <v>42300</v>
      </c>
      <c r="E10" s="13">
        <v>39800</v>
      </c>
      <c r="F10" s="13">
        <v>39900</v>
      </c>
      <c r="G10" s="13">
        <v>39800</v>
      </c>
      <c r="H10" s="13">
        <v>71800</v>
      </c>
      <c r="I10" s="13">
        <v>34400</v>
      </c>
      <c r="J10" s="13">
        <v>21300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15200</v>
      </c>
      <c r="G15" s="13">
        <v>18100</v>
      </c>
      <c r="H15" s="13">
        <v>31300</v>
      </c>
      <c r="I15" s="13">
        <v>15000</v>
      </c>
      <c r="J15" s="13">
        <v>14700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40200</v>
      </c>
      <c r="F17" s="13">
        <v>40100</v>
      </c>
      <c r="G17" s="13">
        <v>43600</v>
      </c>
      <c r="H17" s="13">
        <v>65500</v>
      </c>
      <c r="I17" s="13">
        <v>36400</v>
      </c>
      <c r="J17" s="13">
        <v>44900</v>
      </c>
      <c r="K17" s="13">
        <v>34800</v>
      </c>
    </row>
    <row r="18" spans="3:11" x14ac:dyDescent="0.2">
      <c r="C18" s="11" t="s">
        <v>30</v>
      </c>
      <c r="D18" s="13">
        <v>18600</v>
      </c>
      <c r="E18" s="13">
        <v>16900</v>
      </c>
      <c r="F18" s="13">
        <v>16300</v>
      </c>
      <c r="G18" s="13">
        <v>12900</v>
      </c>
      <c r="H18" s="13">
        <v>34300</v>
      </c>
      <c r="I18" s="13">
        <v>11600</v>
      </c>
      <c r="J18" s="13">
        <v>2100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-1000</v>
      </c>
      <c r="G20" s="13">
        <v>1200</v>
      </c>
      <c r="H20" s="13">
        <v>-1000</v>
      </c>
      <c r="I20" s="13">
        <v>-400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34300</v>
      </c>
      <c r="E21" s="13">
        <v>32200</v>
      </c>
      <c r="F21" s="13">
        <v>30600</v>
      </c>
      <c r="G21" s="13">
        <v>32200</v>
      </c>
      <c r="H21" s="13">
        <v>64500</v>
      </c>
      <c r="I21" s="13">
        <v>26200</v>
      </c>
      <c r="J21" s="13">
        <v>16000</v>
      </c>
      <c r="K21" s="13">
        <v>23500</v>
      </c>
    </row>
    <row r="22" spans="3:11" x14ac:dyDescent="0.2">
      <c r="C22" s="11" t="s">
        <v>34</v>
      </c>
      <c r="D22" s="13">
        <v>14900</v>
      </c>
      <c r="E22" s="13">
        <v>14700</v>
      </c>
      <c r="F22" s="13">
        <v>13300</v>
      </c>
      <c r="G22" s="13">
        <v>11800</v>
      </c>
      <c r="H22" s="13">
        <v>16400</v>
      </c>
      <c r="I22" s="13">
        <v>7600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4100</v>
      </c>
      <c r="E23" s="13">
        <v>2300</v>
      </c>
      <c r="F23" s="13">
        <v>2000</v>
      </c>
      <c r="G23" s="13">
        <v>2300</v>
      </c>
      <c r="H23" s="13">
        <v>16800</v>
      </c>
      <c r="I23" s="13">
        <v>3600</v>
      </c>
      <c r="J23" s="13">
        <v>-6700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-200</v>
      </c>
      <c r="G24" s="13">
        <v>100</v>
      </c>
      <c r="H24" s="13">
        <v>-500</v>
      </c>
      <c r="I24" s="13">
        <v>300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2000</v>
      </c>
      <c r="F26" s="13">
        <v>2100</v>
      </c>
      <c r="G26" s="13">
        <v>2200</v>
      </c>
      <c r="H26" s="13">
        <v>17300</v>
      </c>
      <c r="I26" s="13">
        <v>3300</v>
      </c>
      <c r="J26" s="13">
        <v>-7000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-1500</v>
      </c>
      <c r="F27" s="13">
        <v>-1400</v>
      </c>
      <c r="G27" s="13">
        <v>-1300</v>
      </c>
      <c r="H27" s="13">
        <v>8800</v>
      </c>
      <c r="I27" s="13">
        <v>-300</v>
      </c>
      <c r="J27" s="13">
        <v>-9500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1000</v>
      </c>
      <c r="G32" s="13">
        <v>-1200</v>
      </c>
      <c r="H32" s="13">
        <v>1000</v>
      </c>
      <c r="I32" s="13">
        <v>400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-1500</v>
      </c>
      <c r="F33" s="13">
        <v>-1400</v>
      </c>
      <c r="G33" s="13">
        <v>-1300</v>
      </c>
      <c r="H33" s="13">
        <v>8800</v>
      </c>
      <c r="I33" s="13">
        <v>-300</v>
      </c>
      <c r="J33" s="13">
        <v>-9500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-1500</v>
      </c>
      <c r="F35" s="13">
        <v>-1400</v>
      </c>
      <c r="G35" s="13">
        <v>-1300</v>
      </c>
      <c r="H35" s="13">
        <v>8800</v>
      </c>
      <c r="I35" s="13">
        <v>-300</v>
      </c>
      <c r="J35" s="13">
        <v>-9500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25500</v>
      </c>
      <c r="F41" s="13">
        <v>39500</v>
      </c>
      <c r="G41" s="13">
        <v>41200</v>
      </c>
      <c r="H41" s="13">
        <v>45900</v>
      </c>
      <c r="I41" s="13">
        <v>36200</v>
      </c>
      <c r="J41" s="13">
        <v>37300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70200</v>
      </c>
      <c r="E47" s="13">
        <v>109500</v>
      </c>
      <c r="F47" s="13">
        <v>90900</v>
      </c>
      <c r="G47" s="13">
        <v>62300</v>
      </c>
      <c r="H47" s="13">
        <v>40100</v>
      </c>
      <c r="I47" s="13">
        <v>32800</v>
      </c>
      <c r="J47" s="13">
        <v>31300</v>
      </c>
      <c r="K47" s="13">
        <v>30800</v>
      </c>
    </row>
    <row r="48" spans="2:11" x14ac:dyDescent="0.2">
      <c r="C48" s="11" t="s">
        <v>56</v>
      </c>
      <c r="D48" s="13">
        <v>1674600</v>
      </c>
      <c r="E48" s="13">
        <v>1679600</v>
      </c>
      <c r="F48" s="13">
        <v>1689000</v>
      </c>
      <c r="G48" s="13">
        <v>1696300</v>
      </c>
      <c r="H48" s="13">
        <v>1717000</v>
      </c>
      <c r="I48" s="13">
        <v>1450900</v>
      </c>
      <c r="J48" s="13">
        <v>1439500</v>
      </c>
      <c r="K48" s="13">
        <v>1430000</v>
      </c>
    </row>
    <row r="49" spans="3:11" x14ac:dyDescent="0.2">
      <c r="C49" s="11" t="s">
        <v>57</v>
      </c>
      <c r="D49" s="13">
        <v>81400</v>
      </c>
      <c r="E49" s="13">
        <v>83200</v>
      </c>
      <c r="F49" s="13">
        <v>85100</v>
      </c>
      <c r="G49" s="13">
        <v>87100</v>
      </c>
      <c r="H49" s="13">
        <v>92000</v>
      </c>
      <c r="I49" s="13">
        <v>81000</v>
      </c>
      <c r="J49" s="13">
        <v>84000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7800</v>
      </c>
      <c r="F52" s="13">
        <v>6600</v>
      </c>
      <c r="G52" s="13">
        <v>8700</v>
      </c>
      <c r="H52" s="13">
        <v>7400</v>
      </c>
      <c r="I52" s="13">
        <v>7300</v>
      </c>
      <c r="J52" s="13">
        <v>7400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1894100</v>
      </c>
      <c r="E54" s="13">
        <v>1939800</v>
      </c>
      <c r="F54" s="13">
        <v>1947200</v>
      </c>
      <c r="G54" s="13">
        <v>1935800</v>
      </c>
      <c r="H54" s="13">
        <v>1926300</v>
      </c>
      <c r="I54" s="13">
        <v>1627000</v>
      </c>
      <c r="J54" s="13">
        <v>1618300</v>
      </c>
      <c r="K54" s="13">
        <v>1606100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30900</v>
      </c>
      <c r="F57" s="13">
        <v>28200</v>
      </c>
      <c r="G57" s="13">
        <v>30000</v>
      </c>
      <c r="H57" s="13">
        <v>22000</v>
      </c>
      <c r="I57" s="13">
        <v>19000</v>
      </c>
      <c r="J57" s="13">
        <v>22700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9400</v>
      </c>
      <c r="F59" s="13">
        <v>9700</v>
      </c>
      <c r="G59" s="13">
        <v>9500</v>
      </c>
      <c r="H59" s="13">
        <v>9400</v>
      </c>
      <c r="I59" s="13">
        <v>8800</v>
      </c>
      <c r="J59" s="13">
        <v>8900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1040600</v>
      </c>
      <c r="E61" s="13">
        <v>1081000</v>
      </c>
      <c r="F61" s="13">
        <v>1068400</v>
      </c>
      <c r="G61" s="13">
        <v>1038600</v>
      </c>
      <c r="H61" s="13">
        <v>1022700</v>
      </c>
      <c r="I61" s="13">
        <v>892600</v>
      </c>
      <c r="J61" s="13">
        <v>873900</v>
      </c>
      <c r="K61" s="13">
        <v>848800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6200</v>
      </c>
      <c r="G62" s="13">
        <v>6300</v>
      </c>
      <c r="H62" s="13">
        <v>6800</v>
      </c>
      <c r="I62" s="13">
        <v>8100</v>
      </c>
      <c r="J62" s="13">
        <v>7700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1189800</v>
      </c>
      <c r="E66" s="13">
        <v>1221000</v>
      </c>
      <c r="F66" s="13">
        <v>1206900</v>
      </c>
      <c r="G66" s="13">
        <v>1179900</v>
      </c>
      <c r="H66" s="13">
        <v>1157000</v>
      </c>
      <c r="I66" s="13">
        <v>1023200</v>
      </c>
      <c r="J66" s="13">
        <v>1007900</v>
      </c>
      <c r="K66" s="13">
        <v>978300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267000</v>
      </c>
      <c r="E70" s="13">
        <v>268200</v>
      </c>
      <c r="F70" s="13">
        <v>272900</v>
      </c>
      <c r="G70" s="13">
        <v>272900</v>
      </c>
      <c r="H70" s="13">
        <v>272900</v>
      </c>
      <c r="I70" s="13">
        <v>272900</v>
      </c>
      <c r="J70" s="13">
        <v>267700</v>
      </c>
      <c r="K70" s="13">
        <v>264000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-460400</v>
      </c>
      <c r="E72" s="13">
        <v>-446300</v>
      </c>
      <c r="F72" s="13">
        <v>-430700</v>
      </c>
      <c r="G72" s="13">
        <v>-414700</v>
      </c>
      <c r="H72" s="13">
        <v>-398700</v>
      </c>
      <c r="I72" s="13">
        <v>-394500</v>
      </c>
      <c r="J72" s="13">
        <v>-381800</v>
      </c>
      <c r="K72" s="13">
        <v>-359700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450600</v>
      </c>
      <c r="F76" s="13">
        <v>467400</v>
      </c>
      <c r="G76" s="13">
        <v>482900</v>
      </c>
      <c r="H76" s="13">
        <v>496400</v>
      </c>
      <c r="I76" s="13">
        <v>330900</v>
      </c>
      <c r="J76" s="13">
        <v>342700</v>
      </c>
      <c r="K76" s="13">
        <v>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-1500</v>
      </c>
      <c r="F81" s="13">
        <v>-1400</v>
      </c>
      <c r="G81" s="13">
        <v>-1300</v>
      </c>
      <c r="H81" s="13">
        <v>8800</v>
      </c>
      <c r="I81" s="13">
        <v>-300</v>
      </c>
      <c r="J81" s="13">
        <v>-9500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15200</v>
      </c>
      <c r="G83" s="13">
        <v>18100</v>
      </c>
      <c r="H83" s="13">
        <v>31300</v>
      </c>
      <c r="I83" s="13">
        <v>15000</v>
      </c>
      <c r="J83" s="13">
        <v>14700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15900</v>
      </c>
      <c r="F89" s="13">
        <v>18100</v>
      </c>
      <c r="G89" s="13">
        <v>28500</v>
      </c>
      <c r="H89" s="13">
        <v>41300</v>
      </c>
      <c r="I89" s="13">
        <v>15600</v>
      </c>
      <c r="J89" s="13">
        <v>16000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-2800</v>
      </c>
      <c r="G91" s="13">
        <v>-8300</v>
      </c>
      <c r="H91" s="13">
        <v>-56600</v>
      </c>
      <c r="I91" s="13">
        <v>-20200</v>
      </c>
      <c r="J91" s="13">
        <v>-20800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-20900</v>
      </c>
      <c r="F94" s="13">
        <v>-31600</v>
      </c>
      <c r="G94" s="13">
        <v>-27500</v>
      </c>
      <c r="H94" s="13">
        <v>-146000</v>
      </c>
      <c r="I94" s="13">
        <v>-21400</v>
      </c>
      <c r="J94" s="13">
        <v>-18800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-14700</v>
      </c>
      <c r="F96" s="13">
        <v>-14500</v>
      </c>
      <c r="G96" s="13">
        <v>-14700</v>
      </c>
      <c r="H96" s="13">
        <v>-20200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-7700</v>
      </c>
      <c r="F100" s="13">
        <v>9700</v>
      </c>
      <c r="G100" s="13">
        <v>-3300</v>
      </c>
      <c r="H100" s="13">
        <v>113700</v>
      </c>
      <c r="I100" s="13">
        <v>4500</v>
      </c>
      <c r="J100" s="13">
        <v>9800</v>
      </c>
      <c r="K100" s="13">
        <v>-13900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-1100</v>
      </c>
      <c r="H101" s="13">
        <v>-300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9200</v>
      </c>
      <c r="E102" s="13">
        <v>-12700</v>
      </c>
      <c r="F102" s="13">
        <v>-3800</v>
      </c>
      <c r="G102" s="13">
        <v>-3500</v>
      </c>
      <c r="H102" s="13">
        <v>8700</v>
      </c>
      <c r="I102" s="13">
        <v>-1200</v>
      </c>
      <c r="J102" s="13">
        <v>6900</v>
      </c>
      <c r="K102" s="13">
        <v>3900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800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2300</v>
      </c>
      <c r="G17" s="13">
        <v>2800</v>
      </c>
      <c r="H17" s="13">
        <v>1800</v>
      </c>
      <c r="I17" s="13">
        <v>2800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-2300</v>
      </c>
      <c r="G18" s="13">
        <v>-2800</v>
      </c>
      <c r="H18" s="13">
        <v>-1800</v>
      </c>
      <c r="I18" s="13">
        <v>-2800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2000</v>
      </c>
      <c r="H20" s="13">
        <v>-600</v>
      </c>
      <c r="I20" s="13">
        <v>3300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-1900</v>
      </c>
      <c r="G21" s="13">
        <v>-500</v>
      </c>
      <c r="H21" s="13">
        <v>-2300</v>
      </c>
      <c r="I21" s="13">
        <v>600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-2100</v>
      </c>
      <c r="G23" s="13">
        <v>-800</v>
      </c>
      <c r="H23" s="13">
        <v>-2400</v>
      </c>
      <c r="I23" s="13">
        <v>500</v>
      </c>
      <c r="J23" s="13">
        <v>-1900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-2100</v>
      </c>
      <c r="G26" s="13">
        <v>-800</v>
      </c>
      <c r="H26" s="13">
        <v>-2400</v>
      </c>
      <c r="I26" s="13">
        <v>500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-2100</v>
      </c>
      <c r="G27" s="13">
        <v>-800</v>
      </c>
      <c r="H27" s="13">
        <v>-2400</v>
      </c>
      <c r="I27" s="13">
        <v>500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-2000</v>
      </c>
      <c r="H32" s="13">
        <v>600</v>
      </c>
      <c r="I32" s="13">
        <v>-3300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-2100</v>
      </c>
      <c r="G33" s="13">
        <v>-800</v>
      </c>
      <c r="H33" s="13">
        <v>-2400</v>
      </c>
      <c r="I33" s="13">
        <v>500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-2100</v>
      </c>
      <c r="G35" s="13">
        <v>-800</v>
      </c>
      <c r="H35" s="13">
        <v>-2400</v>
      </c>
      <c r="I35" s="13">
        <v>500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2900</v>
      </c>
      <c r="F41" s="13">
        <v>5300</v>
      </c>
      <c r="G41" s="13">
        <v>4200</v>
      </c>
      <c r="H41" s="13">
        <v>6400</v>
      </c>
      <c r="I41" s="13">
        <v>7800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500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6900</v>
      </c>
      <c r="E46" s="13">
        <v>4100</v>
      </c>
      <c r="F46" s="13">
        <v>5900</v>
      </c>
      <c r="G46" s="13">
        <v>4400</v>
      </c>
      <c r="H46" s="13">
        <v>6700</v>
      </c>
      <c r="I46" s="13">
        <v>8000</v>
      </c>
      <c r="J46" s="13">
        <v>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7200</v>
      </c>
      <c r="G48" s="13">
        <v>7000</v>
      </c>
      <c r="H48" s="13">
        <v>6600</v>
      </c>
      <c r="I48" s="13">
        <v>4200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200</v>
      </c>
      <c r="I52" s="13">
        <v>2900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11800</v>
      </c>
      <c r="F54" s="13">
        <v>13500</v>
      </c>
      <c r="G54" s="13">
        <v>11800</v>
      </c>
      <c r="H54" s="13">
        <v>13500</v>
      </c>
      <c r="I54" s="13">
        <v>15000</v>
      </c>
      <c r="J54" s="13">
        <v>4900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900</v>
      </c>
      <c r="H57" s="13">
        <v>700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1400</v>
      </c>
      <c r="G59" s="13">
        <v>1200</v>
      </c>
      <c r="H59" s="13">
        <v>3100</v>
      </c>
      <c r="I59" s="13">
        <v>2500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3600</v>
      </c>
      <c r="E60" s="13">
        <v>2900</v>
      </c>
      <c r="F60" s="13">
        <v>2400</v>
      </c>
      <c r="G60" s="13">
        <v>2000</v>
      </c>
      <c r="H60" s="13">
        <v>3800</v>
      </c>
      <c r="I60" s="13">
        <v>3000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2600</v>
      </c>
      <c r="G66" s="13">
        <v>2200</v>
      </c>
      <c r="H66" s="13">
        <v>3800</v>
      </c>
      <c r="I66" s="13">
        <v>3000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-20000</v>
      </c>
      <c r="F72" s="13">
        <v>-17400</v>
      </c>
      <c r="G72" s="13">
        <v>-15300</v>
      </c>
      <c r="H72" s="13">
        <v>-14500</v>
      </c>
      <c r="I72" s="13">
        <v>-12100</v>
      </c>
      <c r="J72" s="13">
        <v>-12500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8700</v>
      </c>
      <c r="F76" s="13">
        <v>11000</v>
      </c>
      <c r="G76" s="13">
        <v>9600</v>
      </c>
      <c r="H76" s="13">
        <v>9700</v>
      </c>
      <c r="I76" s="13">
        <v>12000</v>
      </c>
      <c r="J76" s="13">
        <v>1600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-2100</v>
      </c>
      <c r="G81" s="13">
        <v>-800</v>
      </c>
      <c r="H81" s="13">
        <v>-2400</v>
      </c>
      <c r="I81" s="13">
        <v>500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-2100</v>
      </c>
      <c r="G89" s="13">
        <v>-2000</v>
      </c>
      <c r="H89" s="13">
        <v>-1300</v>
      </c>
      <c r="I89" s="13">
        <v>-1900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-2500</v>
      </c>
      <c r="H91" s="13">
        <v>-100</v>
      </c>
      <c r="I91" s="13">
        <v>-500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-2800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3200</v>
      </c>
      <c r="G100" s="13">
        <v>0</v>
      </c>
      <c r="H100" s="13">
        <v>0</v>
      </c>
      <c r="I100" s="13">
        <v>12200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-2300</v>
      </c>
      <c r="F102" s="13">
        <v>1100</v>
      </c>
      <c r="G102" s="13">
        <v>-2200</v>
      </c>
      <c r="H102" s="13">
        <v>-1400</v>
      </c>
      <c r="I102" s="13">
        <v>7600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2034000</v>
      </c>
      <c r="E8" s="13">
        <v>2232000</v>
      </c>
      <c r="F8" s="13">
        <v>2027000</v>
      </c>
      <c r="G8" s="13">
        <v>1762000</v>
      </c>
      <c r="H8" s="13">
        <v>1101000</v>
      </c>
      <c r="I8" s="13">
        <v>703000</v>
      </c>
      <c r="J8" s="13">
        <v>520000</v>
      </c>
      <c r="K8" s="13">
        <v>541000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-60000</v>
      </c>
      <c r="E15" s="13">
        <v>-60000</v>
      </c>
      <c r="F15" s="13">
        <v>-60000</v>
      </c>
      <c r="G15" s="13">
        <v>-59000</v>
      </c>
      <c r="H15" s="13">
        <v>-58000</v>
      </c>
      <c r="I15" s="13">
        <v>-60000</v>
      </c>
      <c r="J15" s="13">
        <v>-61000</v>
      </c>
      <c r="K15" s="13">
        <v>-62000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1704000</v>
      </c>
      <c r="E17" s="13">
        <v>1523000</v>
      </c>
      <c r="F17" s="13">
        <v>1305000</v>
      </c>
      <c r="G17" s="13">
        <v>981000</v>
      </c>
      <c r="H17" s="13">
        <v>441000</v>
      </c>
      <c r="I17" s="13">
        <v>130000</v>
      </c>
      <c r="J17" s="13">
        <v>12000</v>
      </c>
      <c r="K17" s="13">
        <v>-8000</v>
      </c>
    </row>
    <row r="18" spans="3:11" x14ac:dyDescent="0.2">
      <c r="C18" s="11" t="s">
        <v>30</v>
      </c>
      <c r="D18" s="13">
        <v>330000</v>
      </c>
      <c r="E18" s="13">
        <v>709000</v>
      </c>
      <c r="F18" s="13">
        <v>722000</v>
      </c>
      <c r="G18" s="13">
        <v>781000</v>
      </c>
      <c r="H18" s="13">
        <v>660000</v>
      </c>
      <c r="I18" s="13">
        <v>573000</v>
      </c>
      <c r="J18" s="13">
        <v>508000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207000</v>
      </c>
      <c r="F20" s="13">
        <v>-34000</v>
      </c>
      <c r="G20" s="13">
        <v>108000</v>
      </c>
      <c r="H20" s="13">
        <v>189000</v>
      </c>
      <c r="I20" s="13">
        <v>262000</v>
      </c>
      <c r="J20" s="13">
        <v>246000</v>
      </c>
      <c r="K20" s="13">
        <v>181000</v>
      </c>
    </row>
    <row r="21" spans="3:11" x14ac:dyDescent="0.2">
      <c r="C21" s="11" t="s">
        <v>33</v>
      </c>
      <c r="D21" s="13">
        <v>734000</v>
      </c>
      <c r="E21" s="13">
        <v>1153000</v>
      </c>
      <c r="F21" s="13">
        <v>919000</v>
      </c>
      <c r="G21" s="13">
        <v>1308000</v>
      </c>
      <c r="H21" s="13">
        <v>1045000</v>
      </c>
      <c r="I21" s="13">
        <v>1083000</v>
      </c>
      <c r="J21" s="13">
        <v>1047000</v>
      </c>
      <c r="K21" s="13">
        <v>1089000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511000</v>
      </c>
      <c r="E23" s="13">
        <v>916000</v>
      </c>
      <c r="F23" s="13">
        <v>688000</v>
      </c>
      <c r="G23" s="13">
        <v>889000</v>
      </c>
      <c r="H23" s="13">
        <v>849000</v>
      </c>
      <c r="I23" s="13">
        <v>835000</v>
      </c>
      <c r="J23" s="13">
        <v>754000</v>
      </c>
      <c r="K23" s="13">
        <v>730000</v>
      </c>
    </row>
    <row r="24" spans="3:11" x14ac:dyDescent="0.2">
      <c r="C24" s="11" t="s">
        <v>36</v>
      </c>
      <c r="D24" s="13">
        <v>89000</v>
      </c>
      <c r="E24" s="13">
        <v>153000</v>
      </c>
      <c r="F24" s="13">
        <v>139000</v>
      </c>
      <c r="G24" s="13">
        <v>156000</v>
      </c>
      <c r="H24" s="13">
        <v>159000</v>
      </c>
      <c r="I24" s="13">
        <v>88000</v>
      </c>
      <c r="J24" s="13">
        <v>150000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422000</v>
      </c>
      <c r="E26" s="13">
        <v>763000</v>
      </c>
      <c r="F26" s="13">
        <v>549000</v>
      </c>
      <c r="G26" s="13">
        <v>733000</v>
      </c>
      <c r="H26" s="13">
        <v>690000</v>
      </c>
      <c r="I26" s="13">
        <v>747000</v>
      </c>
      <c r="J26" s="13">
        <v>604000</v>
      </c>
      <c r="K26" s="13">
        <v>697000</v>
      </c>
    </row>
    <row r="27" spans="3:11" x14ac:dyDescent="0.2">
      <c r="C27" s="11" t="s">
        <v>38</v>
      </c>
      <c r="D27" s="13">
        <v>398000</v>
      </c>
      <c r="E27" s="13">
        <v>726000</v>
      </c>
      <c r="F27" s="13">
        <v>525000</v>
      </c>
      <c r="G27" s="13">
        <v>696000</v>
      </c>
      <c r="H27" s="13">
        <v>669000</v>
      </c>
      <c r="I27" s="13">
        <v>712000</v>
      </c>
      <c r="J27" s="13">
        <v>583000</v>
      </c>
      <c r="K27" s="13">
        <v>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-181000</v>
      </c>
      <c r="E32" s="13">
        <v>-207000</v>
      </c>
      <c r="F32" s="13">
        <v>34000</v>
      </c>
      <c r="G32" s="13">
        <v>-108000</v>
      </c>
      <c r="H32" s="13">
        <v>-189000</v>
      </c>
      <c r="I32" s="13">
        <v>-262000</v>
      </c>
      <c r="J32" s="13">
        <v>-246000</v>
      </c>
      <c r="K32" s="13">
        <v>-181000</v>
      </c>
    </row>
    <row r="33" spans="2:11" x14ac:dyDescent="0.2">
      <c r="C33" s="11" t="s">
        <v>44</v>
      </c>
      <c r="D33" s="13">
        <v>398000</v>
      </c>
      <c r="E33" s="13">
        <v>726000</v>
      </c>
      <c r="F33" s="13">
        <v>525000</v>
      </c>
      <c r="G33" s="13">
        <v>696000</v>
      </c>
      <c r="H33" s="13">
        <v>669000</v>
      </c>
      <c r="I33" s="13">
        <v>712000</v>
      </c>
      <c r="J33" s="13">
        <v>583000</v>
      </c>
      <c r="K33" s="13">
        <v>662000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398000</v>
      </c>
      <c r="E35" s="13">
        <v>726000</v>
      </c>
      <c r="F35" s="13">
        <v>525000</v>
      </c>
      <c r="G35" s="13">
        <v>696000</v>
      </c>
      <c r="H35" s="13">
        <v>669000</v>
      </c>
      <c r="I35" s="13">
        <v>712000</v>
      </c>
      <c r="J35" s="13">
        <v>583000</v>
      </c>
      <c r="K35" s="13">
        <v>662000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4009000</v>
      </c>
      <c r="E41" s="13">
        <v>3930000</v>
      </c>
      <c r="F41" s="13">
        <v>3698000</v>
      </c>
      <c r="G41" s="13">
        <v>3970000</v>
      </c>
      <c r="H41" s="13">
        <v>2748000</v>
      </c>
      <c r="I41" s="13">
        <v>3515000</v>
      </c>
      <c r="J41" s="13">
        <v>2976000</v>
      </c>
      <c r="K41" s="13">
        <v>3631000</v>
      </c>
    </row>
    <row r="42" spans="2:11" x14ac:dyDescent="0.2">
      <c r="C42" s="11" t="s">
        <v>50</v>
      </c>
      <c r="D42" s="13">
        <v>111166000</v>
      </c>
      <c r="E42" s="13">
        <v>120181000</v>
      </c>
      <c r="F42" s="13">
        <v>116052000</v>
      </c>
      <c r="G42" s="13">
        <v>131611000</v>
      </c>
      <c r="H42" s="13">
        <v>129267000</v>
      </c>
      <c r="I42" s="13">
        <v>124961000</v>
      </c>
      <c r="J42" s="13">
        <v>136461000</v>
      </c>
      <c r="K42" s="13">
        <v>136536000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2840000</v>
      </c>
      <c r="E47" s="13">
        <v>2905000</v>
      </c>
      <c r="F47" s="13">
        <v>3025000</v>
      </c>
      <c r="G47" s="13">
        <v>3245000</v>
      </c>
      <c r="H47" s="13">
        <v>3250000</v>
      </c>
      <c r="I47" s="13">
        <v>3256000</v>
      </c>
      <c r="J47" s="13">
        <v>3236000</v>
      </c>
      <c r="K47" s="13">
        <v>3162000</v>
      </c>
    </row>
    <row r="48" spans="2:11" x14ac:dyDescent="0.2">
      <c r="C48" s="11" t="s">
        <v>56</v>
      </c>
      <c r="D48" s="13">
        <v>3157000</v>
      </c>
      <c r="E48" s="13">
        <v>2928000</v>
      </c>
      <c r="F48" s="13">
        <v>2815000</v>
      </c>
      <c r="G48" s="13">
        <v>2815000</v>
      </c>
      <c r="H48" s="13">
        <v>2761000</v>
      </c>
      <c r="I48" s="13">
        <v>2741000</v>
      </c>
      <c r="J48" s="13">
        <v>2775000</v>
      </c>
      <c r="K48" s="13">
        <v>2803000</v>
      </c>
    </row>
    <row r="49" spans="3:11" x14ac:dyDescent="0.2">
      <c r="C49" s="11" t="s">
        <v>57</v>
      </c>
      <c r="D49" s="13">
        <v>8850000</v>
      </c>
      <c r="E49" s="13">
        <v>8979000</v>
      </c>
      <c r="F49" s="13">
        <v>9023000</v>
      </c>
      <c r="G49" s="13">
        <v>9039000</v>
      </c>
      <c r="H49" s="13">
        <v>8919000</v>
      </c>
      <c r="I49" s="13">
        <v>9119000</v>
      </c>
      <c r="J49" s="13">
        <v>9326000</v>
      </c>
      <c r="K49" s="13">
        <v>9437000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1020000</v>
      </c>
      <c r="E52" s="13">
        <v>1139000</v>
      </c>
      <c r="F52" s="13">
        <v>989000</v>
      </c>
      <c r="G52" s="13">
        <v>1127000</v>
      </c>
      <c r="H52" s="13">
        <v>1083000</v>
      </c>
      <c r="I52" s="13">
        <v>1027000</v>
      </c>
      <c r="J52" s="13">
        <v>775000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284415000</v>
      </c>
      <c r="E54" s="13">
        <v>294561000</v>
      </c>
      <c r="F54" s="13">
        <v>290816000</v>
      </c>
      <c r="G54" s="13">
        <v>301450000</v>
      </c>
      <c r="H54" s="13">
        <v>303568000</v>
      </c>
      <c r="I54" s="13">
        <v>300223000</v>
      </c>
      <c r="J54" s="13">
        <v>322350000</v>
      </c>
      <c r="K54" s="13">
        <v>314624000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26124000</v>
      </c>
      <c r="E59" s="13">
        <v>26516000</v>
      </c>
      <c r="F59" s="13">
        <v>22427000</v>
      </c>
      <c r="G59" s="13">
        <v>22525000</v>
      </c>
      <c r="H59" s="13">
        <v>21326000</v>
      </c>
      <c r="I59" s="13">
        <v>17989000</v>
      </c>
      <c r="J59" s="13">
        <v>26866000</v>
      </c>
      <c r="K59" s="13">
        <v>17048000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18564000</v>
      </c>
      <c r="E61" s="13">
        <v>17178000</v>
      </c>
      <c r="F61" s="13">
        <v>16305000</v>
      </c>
      <c r="G61" s="13">
        <v>14996000</v>
      </c>
      <c r="H61" s="13">
        <v>13999000</v>
      </c>
      <c r="I61" s="13">
        <v>13530000</v>
      </c>
      <c r="J61" s="13">
        <v>13922000</v>
      </c>
      <c r="K61" s="13">
        <v>13475000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260794000</v>
      </c>
      <c r="E66" s="13">
        <v>270357000</v>
      </c>
      <c r="F66" s="13">
        <v>266066000</v>
      </c>
      <c r="G66" s="13">
        <v>276259000</v>
      </c>
      <c r="H66" s="13">
        <v>277920000</v>
      </c>
      <c r="I66" s="13">
        <v>274456000</v>
      </c>
      <c r="J66" s="13">
        <v>296126000</v>
      </c>
      <c r="K66" s="13">
        <v>287261000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1976000</v>
      </c>
      <c r="E70" s="13">
        <v>1976000</v>
      </c>
      <c r="F70" s="13">
        <v>1976000</v>
      </c>
      <c r="G70" s="13">
        <v>1976000</v>
      </c>
      <c r="H70" s="13">
        <v>1976000</v>
      </c>
      <c r="I70" s="13">
        <v>1976000</v>
      </c>
      <c r="J70" s="13">
        <v>1976000</v>
      </c>
      <c r="K70" s="13">
        <v>1976000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27993000</v>
      </c>
      <c r="E72" s="13">
        <v>27808000</v>
      </c>
      <c r="F72" s="13">
        <v>27342000</v>
      </c>
      <c r="G72" s="13">
        <v>27028000</v>
      </c>
      <c r="H72" s="13">
        <v>26552000</v>
      </c>
      <c r="I72" s="13">
        <v>26115000</v>
      </c>
      <c r="J72" s="13">
        <v>25612000</v>
      </c>
      <c r="K72" s="13">
        <v>25238000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21645000</v>
      </c>
      <c r="E76" s="13">
        <v>22228000</v>
      </c>
      <c r="F76" s="13">
        <v>22774000</v>
      </c>
      <c r="G76" s="13">
        <v>23215000</v>
      </c>
      <c r="H76" s="13">
        <v>23672000</v>
      </c>
      <c r="I76" s="13">
        <v>23791000</v>
      </c>
      <c r="J76" s="13">
        <v>24248000</v>
      </c>
      <c r="K76" s="13">
        <v>25387000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398000</v>
      </c>
      <c r="E81" s="13">
        <v>726000</v>
      </c>
      <c r="F81" s="13">
        <v>525000</v>
      </c>
      <c r="G81" s="13">
        <v>696000</v>
      </c>
      <c r="H81" s="13">
        <v>669000</v>
      </c>
      <c r="I81" s="13">
        <v>712000</v>
      </c>
      <c r="J81" s="13">
        <v>583000</v>
      </c>
      <c r="K81" s="13">
        <v>662000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237000</v>
      </c>
      <c r="F83" s="13">
        <v>231000</v>
      </c>
      <c r="G83" s="13">
        <v>419000</v>
      </c>
      <c r="H83" s="13">
        <v>196000</v>
      </c>
      <c r="I83" s="13">
        <v>248000</v>
      </c>
      <c r="J83" s="13">
        <v>293000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-852000</v>
      </c>
      <c r="F89" s="13">
        <v>-2862000</v>
      </c>
      <c r="G89" s="13">
        <v>7036000</v>
      </c>
      <c r="H89" s="13">
        <v>4467000</v>
      </c>
      <c r="I89" s="13">
        <v>-4135000</v>
      </c>
      <c r="J89" s="13">
        <v>4586000</v>
      </c>
      <c r="K89" s="13">
        <v>4227000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-170000</v>
      </c>
      <c r="F91" s="13">
        <v>-182000</v>
      </c>
      <c r="G91" s="13">
        <v>-204000</v>
      </c>
      <c r="H91" s="13">
        <v>-210000</v>
      </c>
      <c r="I91" s="13">
        <v>-182000</v>
      </c>
      <c r="J91" s="13">
        <v>-138000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10168000</v>
      </c>
      <c r="E94" s="13">
        <v>2086000</v>
      </c>
      <c r="F94" s="13">
        <v>14312000</v>
      </c>
      <c r="G94" s="13">
        <v>-1095000</v>
      </c>
      <c r="H94" s="13">
        <v>-5335000</v>
      </c>
      <c r="I94" s="13">
        <v>17582000</v>
      </c>
      <c r="J94" s="13">
        <v>-4336000</v>
      </c>
      <c r="K94" s="13">
        <v>-1694000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-212000</v>
      </c>
      <c r="F96" s="13">
        <v>-220000</v>
      </c>
      <c r="G96" s="13">
        <v>-232000</v>
      </c>
      <c r="H96" s="13">
        <v>-209000</v>
      </c>
      <c r="I96" s="13">
        <v>-210000</v>
      </c>
      <c r="J96" s="13">
        <v>-209000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-10311000</v>
      </c>
      <c r="E100" s="13">
        <v>-1002000</v>
      </c>
      <c r="F100" s="13">
        <v>-11722000</v>
      </c>
      <c r="G100" s="13">
        <v>-4719000</v>
      </c>
      <c r="H100" s="13">
        <v>101000</v>
      </c>
      <c r="I100" s="13">
        <v>-12908000</v>
      </c>
      <c r="J100" s="13">
        <v>-905000</v>
      </c>
      <c r="K100" s="13">
        <v>-3508000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232000</v>
      </c>
      <c r="F102" s="13">
        <v>-272000</v>
      </c>
      <c r="G102" s="13">
        <v>1222000</v>
      </c>
      <c r="H102" s="13">
        <v>-767000</v>
      </c>
      <c r="I102" s="13">
        <v>539000</v>
      </c>
      <c r="J102" s="13">
        <v>-655000</v>
      </c>
      <c r="K102" s="13">
        <v>-975000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400</v>
      </c>
      <c r="H8" s="13">
        <v>200</v>
      </c>
      <c r="I8" s="13">
        <v>100</v>
      </c>
      <c r="J8" s="13">
        <v>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18200</v>
      </c>
      <c r="F12" s="13">
        <v>16700</v>
      </c>
      <c r="G12" s="13">
        <v>22000</v>
      </c>
      <c r="H12" s="13">
        <v>18500</v>
      </c>
      <c r="I12" s="13">
        <v>22600</v>
      </c>
      <c r="J12" s="13">
        <v>19200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-100</v>
      </c>
      <c r="H14" s="13">
        <v>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22900</v>
      </c>
      <c r="F17" s="13">
        <v>21700</v>
      </c>
      <c r="G17" s="13">
        <v>26700</v>
      </c>
      <c r="H17" s="13">
        <v>25400</v>
      </c>
      <c r="I17" s="13">
        <v>27700</v>
      </c>
      <c r="J17" s="13">
        <v>24200</v>
      </c>
      <c r="K17" s="13">
        <v>20800</v>
      </c>
    </row>
    <row r="18" spans="3:11" x14ac:dyDescent="0.2">
      <c r="C18" s="11" t="s">
        <v>30</v>
      </c>
      <c r="D18" s="13">
        <v>-28600</v>
      </c>
      <c r="E18" s="13">
        <v>-22700</v>
      </c>
      <c r="F18" s="13">
        <v>-21600</v>
      </c>
      <c r="G18" s="13">
        <v>-26300</v>
      </c>
      <c r="H18" s="13">
        <v>-25200</v>
      </c>
      <c r="I18" s="13">
        <v>-27600</v>
      </c>
      <c r="J18" s="13">
        <v>-24200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900</v>
      </c>
      <c r="G20" s="13">
        <v>900</v>
      </c>
      <c r="H20" s="13">
        <v>600</v>
      </c>
      <c r="I20" s="13">
        <v>200</v>
      </c>
      <c r="J20" s="13">
        <v>-400</v>
      </c>
      <c r="K20" s="13">
        <v>-1400</v>
      </c>
    </row>
    <row r="21" spans="3:11" x14ac:dyDescent="0.2">
      <c r="C21" s="11" t="s">
        <v>33</v>
      </c>
      <c r="D21" s="13">
        <v>-26500</v>
      </c>
      <c r="E21" s="13">
        <v>-20300</v>
      </c>
      <c r="F21" s="13">
        <v>-19700</v>
      </c>
      <c r="G21" s="13">
        <v>-24400</v>
      </c>
      <c r="H21" s="13">
        <v>-23700</v>
      </c>
      <c r="I21" s="13">
        <v>-26700</v>
      </c>
      <c r="J21" s="13">
        <v>-24100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-21300</v>
      </c>
      <c r="F23" s="13">
        <v>-20700</v>
      </c>
      <c r="G23" s="13">
        <v>-25400</v>
      </c>
      <c r="H23" s="13">
        <v>-24600</v>
      </c>
      <c r="I23" s="13">
        <v>-27400</v>
      </c>
      <c r="J23" s="13">
        <v>-24500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-21300</v>
      </c>
      <c r="F26" s="13">
        <v>-20700</v>
      </c>
      <c r="G26" s="13">
        <v>-25400</v>
      </c>
      <c r="H26" s="13">
        <v>-24600</v>
      </c>
      <c r="I26" s="13">
        <v>-27400</v>
      </c>
      <c r="J26" s="13">
        <v>-24500</v>
      </c>
      <c r="K26" s="13">
        <v>7800</v>
      </c>
    </row>
    <row r="27" spans="3:11" x14ac:dyDescent="0.2">
      <c r="C27" s="11" t="s">
        <v>38</v>
      </c>
      <c r="D27" s="13">
        <v>-27500</v>
      </c>
      <c r="E27" s="13">
        <v>-21300</v>
      </c>
      <c r="F27" s="13">
        <v>-20700</v>
      </c>
      <c r="G27" s="13">
        <v>-25400</v>
      </c>
      <c r="H27" s="13">
        <v>-24600</v>
      </c>
      <c r="I27" s="13">
        <v>-27400</v>
      </c>
      <c r="J27" s="13">
        <v>-24500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-900</v>
      </c>
      <c r="G32" s="13">
        <v>-900</v>
      </c>
      <c r="H32" s="13">
        <v>-600</v>
      </c>
      <c r="I32" s="13">
        <v>-200</v>
      </c>
      <c r="J32" s="13">
        <v>400</v>
      </c>
      <c r="K32" s="13">
        <v>1400</v>
      </c>
    </row>
    <row r="33" spans="2:11" x14ac:dyDescent="0.2">
      <c r="C33" s="11" t="s">
        <v>44</v>
      </c>
      <c r="D33" s="13">
        <v>-27500</v>
      </c>
      <c r="E33" s="13">
        <v>-21300</v>
      </c>
      <c r="F33" s="13">
        <v>-20700</v>
      </c>
      <c r="G33" s="13">
        <v>-25400</v>
      </c>
      <c r="H33" s="13">
        <v>-24600</v>
      </c>
      <c r="I33" s="13">
        <v>-27400</v>
      </c>
      <c r="J33" s="13">
        <v>-24500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-21300</v>
      </c>
      <c r="F35" s="13">
        <v>-20700</v>
      </c>
      <c r="G35" s="13">
        <v>-25400</v>
      </c>
      <c r="H35" s="13">
        <v>-24600</v>
      </c>
      <c r="I35" s="13">
        <v>-27400</v>
      </c>
      <c r="J35" s="13">
        <v>-24500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71900</v>
      </c>
      <c r="F41" s="13">
        <v>66000</v>
      </c>
      <c r="G41" s="13">
        <v>47400</v>
      </c>
      <c r="H41" s="13">
        <v>39800</v>
      </c>
      <c r="I41" s="13">
        <v>37900</v>
      </c>
      <c r="J41" s="13">
        <v>50700</v>
      </c>
      <c r="K41" s="13">
        <v>92300</v>
      </c>
    </row>
    <row r="42" spans="2:11" x14ac:dyDescent="0.2">
      <c r="C42" s="11" t="s">
        <v>50</v>
      </c>
      <c r="D42" s="13">
        <v>60400</v>
      </c>
      <c r="E42" s="13">
        <v>45300</v>
      </c>
      <c r="F42" s="13">
        <v>69500</v>
      </c>
      <c r="G42" s="13">
        <v>113900</v>
      </c>
      <c r="H42" s="13">
        <v>145400</v>
      </c>
      <c r="I42" s="13">
        <v>176400</v>
      </c>
      <c r="J42" s="13">
        <v>188500</v>
      </c>
      <c r="K42" s="13">
        <v>176500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19300</v>
      </c>
      <c r="F45" s="13">
        <v>22300</v>
      </c>
      <c r="G45" s="13">
        <v>23300</v>
      </c>
      <c r="H45" s="13">
        <v>16400</v>
      </c>
      <c r="I45" s="13">
        <v>15200</v>
      </c>
      <c r="J45" s="13">
        <v>15800</v>
      </c>
      <c r="K45" s="13">
        <v>19500</v>
      </c>
    </row>
    <row r="46" spans="2:11" x14ac:dyDescent="0.2">
      <c r="C46" s="11" t="s">
        <v>54</v>
      </c>
      <c r="D46" s="13">
        <v>113000</v>
      </c>
      <c r="E46" s="13">
        <v>136500</v>
      </c>
      <c r="F46" s="13">
        <v>157800</v>
      </c>
      <c r="G46" s="13">
        <v>184600</v>
      </c>
      <c r="H46" s="13">
        <v>201500</v>
      </c>
      <c r="I46" s="13">
        <v>229400</v>
      </c>
      <c r="J46" s="13">
        <v>255000</v>
      </c>
      <c r="K46" s="13">
        <v>288300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16000</v>
      </c>
      <c r="F48" s="13">
        <v>16900</v>
      </c>
      <c r="G48" s="13">
        <v>20300</v>
      </c>
      <c r="H48" s="13">
        <v>21000</v>
      </c>
      <c r="I48" s="13">
        <v>21600</v>
      </c>
      <c r="J48" s="13">
        <v>15100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155300</v>
      </c>
      <c r="F54" s="13">
        <v>177700</v>
      </c>
      <c r="G54" s="13">
        <v>205300</v>
      </c>
      <c r="H54" s="13">
        <v>222900</v>
      </c>
      <c r="I54" s="13">
        <v>251300</v>
      </c>
      <c r="J54" s="13">
        <v>270500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5100</v>
      </c>
      <c r="G57" s="13">
        <v>7200</v>
      </c>
      <c r="H57" s="13">
        <v>3000</v>
      </c>
      <c r="I57" s="13">
        <v>5700</v>
      </c>
      <c r="J57" s="13">
        <v>2600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11000</v>
      </c>
      <c r="F59" s="13">
        <v>10900</v>
      </c>
      <c r="G59" s="13">
        <v>17800</v>
      </c>
      <c r="H59" s="13">
        <v>16100</v>
      </c>
      <c r="I59" s="13">
        <v>18600</v>
      </c>
      <c r="J59" s="13">
        <v>14200</v>
      </c>
      <c r="K59" s="13">
        <v>14600</v>
      </c>
    </row>
    <row r="60" spans="3:11" x14ac:dyDescent="0.2">
      <c r="C60" s="11" t="s">
        <v>68</v>
      </c>
      <c r="D60" s="13">
        <v>14100</v>
      </c>
      <c r="E60" s="13">
        <v>13000</v>
      </c>
      <c r="F60" s="13">
        <v>16000</v>
      </c>
      <c r="G60" s="13">
        <v>25000</v>
      </c>
      <c r="H60" s="13">
        <v>19100</v>
      </c>
      <c r="I60" s="13">
        <v>24200</v>
      </c>
      <c r="J60" s="13">
        <v>16800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4000</v>
      </c>
      <c r="G62" s="13">
        <v>4200</v>
      </c>
      <c r="H62" s="13">
        <v>4400</v>
      </c>
      <c r="I62" s="13">
        <v>4600</v>
      </c>
      <c r="J62" s="13">
        <v>4700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16800</v>
      </c>
      <c r="F66" s="13">
        <v>20000</v>
      </c>
      <c r="G66" s="13">
        <v>29200</v>
      </c>
      <c r="H66" s="13">
        <v>23500</v>
      </c>
      <c r="I66" s="13">
        <v>28800</v>
      </c>
      <c r="J66" s="13">
        <v>21600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-261100</v>
      </c>
      <c r="F72" s="13">
        <v>-239700</v>
      </c>
      <c r="G72" s="13">
        <v>-219000</v>
      </c>
      <c r="H72" s="13">
        <v>-193600</v>
      </c>
      <c r="I72" s="13">
        <v>-169000</v>
      </c>
      <c r="J72" s="13">
        <v>-141600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138500</v>
      </c>
      <c r="F76" s="13">
        <v>157700</v>
      </c>
      <c r="G76" s="13">
        <v>176200</v>
      </c>
      <c r="H76" s="13">
        <v>199400</v>
      </c>
      <c r="I76" s="13">
        <v>222500</v>
      </c>
      <c r="J76" s="13">
        <v>248900</v>
      </c>
      <c r="K76" s="13">
        <v>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-27500</v>
      </c>
      <c r="E81" s="13">
        <v>-21300</v>
      </c>
      <c r="F81" s="13">
        <v>-20700</v>
      </c>
      <c r="G81" s="13">
        <v>-25400</v>
      </c>
      <c r="H81" s="13">
        <v>-24600</v>
      </c>
      <c r="I81" s="13">
        <v>-27400</v>
      </c>
      <c r="J81" s="13">
        <v>-24500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-18600</v>
      </c>
      <c r="F89" s="13">
        <v>-26500</v>
      </c>
      <c r="G89" s="13">
        <v>-23800</v>
      </c>
      <c r="H89" s="13">
        <v>-28100</v>
      </c>
      <c r="I89" s="13">
        <v>-16300</v>
      </c>
      <c r="J89" s="13">
        <v>-26300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-700</v>
      </c>
      <c r="H91" s="13">
        <v>-800</v>
      </c>
      <c r="I91" s="13">
        <v>-7700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24400</v>
      </c>
      <c r="F94" s="13">
        <v>45100</v>
      </c>
      <c r="G94" s="13">
        <v>31500</v>
      </c>
      <c r="H94" s="13">
        <v>29900</v>
      </c>
      <c r="I94" s="13">
        <v>3400</v>
      </c>
      <c r="J94" s="13">
        <v>-15400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5900</v>
      </c>
      <c r="F102" s="13">
        <v>18700</v>
      </c>
      <c r="G102" s="13">
        <v>7600</v>
      </c>
      <c r="H102" s="13">
        <v>1900</v>
      </c>
      <c r="I102" s="13">
        <v>-12900</v>
      </c>
      <c r="J102" s="13">
        <v>-41500</v>
      </c>
      <c r="K102" s="13">
        <v>7200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294500</v>
      </c>
      <c r="E8" s="13">
        <v>277000</v>
      </c>
      <c r="F8" s="13">
        <v>258200</v>
      </c>
      <c r="G8" s="13">
        <v>316900</v>
      </c>
      <c r="H8" s="13">
        <v>266200</v>
      </c>
      <c r="I8" s="13">
        <v>254100</v>
      </c>
      <c r="J8" s="13">
        <v>230100</v>
      </c>
      <c r="K8" s="13">
        <v>252400</v>
      </c>
    </row>
    <row r="9" spans="1:11" x14ac:dyDescent="0.2">
      <c r="C9" s="11" t="s">
        <v>22</v>
      </c>
      <c r="D9" s="13">
        <v>204500</v>
      </c>
      <c r="E9" s="13">
        <v>187700</v>
      </c>
      <c r="F9" s="13">
        <v>172800</v>
      </c>
      <c r="G9" s="13">
        <v>206600</v>
      </c>
      <c r="H9" s="13">
        <v>181000</v>
      </c>
      <c r="I9" s="13">
        <v>172500</v>
      </c>
      <c r="J9" s="13">
        <v>156600</v>
      </c>
      <c r="K9" s="13">
        <v>172700</v>
      </c>
    </row>
    <row r="10" spans="1:11" x14ac:dyDescent="0.2">
      <c r="C10" s="11" t="s">
        <v>23</v>
      </c>
      <c r="D10" s="13">
        <v>89900</v>
      </c>
      <c r="E10" s="13">
        <v>89300</v>
      </c>
      <c r="F10" s="13">
        <v>85500</v>
      </c>
      <c r="G10" s="13">
        <v>110300</v>
      </c>
      <c r="H10" s="13">
        <v>85100</v>
      </c>
      <c r="I10" s="13">
        <v>81600</v>
      </c>
      <c r="J10" s="13">
        <v>73500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8000</v>
      </c>
      <c r="F12" s="13">
        <v>8200</v>
      </c>
      <c r="G12" s="13">
        <v>10500</v>
      </c>
      <c r="H12" s="13">
        <v>7300</v>
      </c>
      <c r="I12" s="13">
        <v>8300</v>
      </c>
      <c r="J12" s="13">
        <v>7400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>
        <v>4900</v>
      </c>
      <c r="G14" s="13">
        <v>1500</v>
      </c>
      <c r="H14" s="13">
        <v>-100</v>
      </c>
      <c r="I14" s="13">
        <v>-4300</v>
      </c>
      <c r="J14" s="13">
        <v>1000</v>
      </c>
      <c r="K14" s="13">
        <v>1200</v>
      </c>
    </row>
    <row r="15" spans="1:11" x14ac:dyDescent="0.2">
      <c r="C15" s="11" t="s">
        <v>28</v>
      </c>
      <c r="D15" s="13" t="s">
        <v>92</v>
      </c>
      <c r="E15" s="13">
        <v>3400</v>
      </c>
      <c r="F15" s="13">
        <v>3500</v>
      </c>
      <c r="G15" s="13">
        <v>1200</v>
      </c>
      <c r="H15" s="13">
        <v>1100</v>
      </c>
      <c r="I15" s="13">
        <v>1100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228300</v>
      </c>
      <c r="F17" s="13">
        <v>214100</v>
      </c>
      <c r="G17" s="13">
        <v>248400</v>
      </c>
      <c r="H17" s="13">
        <v>214500</v>
      </c>
      <c r="I17" s="13">
        <v>206600</v>
      </c>
      <c r="J17" s="13">
        <v>189000</v>
      </c>
      <c r="K17" s="13">
        <v>205200</v>
      </c>
    </row>
    <row r="18" spans="3:11" x14ac:dyDescent="0.2">
      <c r="C18" s="11" t="s">
        <v>30</v>
      </c>
      <c r="D18" s="13" t="s">
        <v>92</v>
      </c>
      <c r="E18" s="13">
        <v>48700</v>
      </c>
      <c r="F18" s="13">
        <v>44100</v>
      </c>
      <c r="G18" s="13">
        <v>68500</v>
      </c>
      <c r="H18" s="13">
        <v>51600</v>
      </c>
      <c r="I18" s="13">
        <v>47500</v>
      </c>
      <c r="J18" s="13">
        <v>41200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-3900</v>
      </c>
      <c r="G20" s="13">
        <v>1900</v>
      </c>
      <c r="H20" s="13">
        <v>-600</v>
      </c>
      <c r="I20" s="13">
        <v>-1500</v>
      </c>
      <c r="J20" s="13">
        <v>-800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>
        <v>70000</v>
      </c>
      <c r="F21" s="13">
        <v>60100</v>
      </c>
      <c r="G21" s="13">
        <v>88900</v>
      </c>
      <c r="H21" s="13">
        <v>69000</v>
      </c>
      <c r="I21" s="13">
        <v>63300</v>
      </c>
      <c r="J21" s="13">
        <v>56900</v>
      </c>
      <c r="K21" s="13">
        <v>76000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1100</v>
      </c>
      <c r="G22" s="13">
        <v>1200</v>
      </c>
      <c r="H22" s="13">
        <v>1000</v>
      </c>
      <c r="I22" s="13">
        <v>1000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54700</v>
      </c>
      <c r="E23" s="13">
        <v>48100</v>
      </c>
      <c r="F23" s="13">
        <v>39100</v>
      </c>
      <c r="G23" s="13">
        <v>69300</v>
      </c>
      <c r="H23" s="13">
        <v>50000</v>
      </c>
      <c r="I23" s="13">
        <v>45000</v>
      </c>
      <c r="J23" s="13">
        <v>39400</v>
      </c>
      <c r="K23" s="13">
        <v>58200</v>
      </c>
    </row>
    <row r="24" spans="3:11" x14ac:dyDescent="0.2">
      <c r="C24" s="11" t="s">
        <v>36</v>
      </c>
      <c r="D24" s="13">
        <v>13600</v>
      </c>
      <c r="E24" s="13">
        <v>10900</v>
      </c>
      <c r="F24" s="13">
        <v>8400</v>
      </c>
      <c r="G24" s="13">
        <v>16800</v>
      </c>
      <c r="H24" s="13">
        <v>10600</v>
      </c>
      <c r="I24" s="13">
        <v>11800</v>
      </c>
      <c r="J24" s="13">
        <v>9200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37200</v>
      </c>
      <c r="F26" s="13">
        <v>30700</v>
      </c>
      <c r="G26" s="13">
        <v>52400</v>
      </c>
      <c r="H26" s="13">
        <v>39400</v>
      </c>
      <c r="I26" s="13">
        <v>33200</v>
      </c>
      <c r="J26" s="13">
        <v>30100</v>
      </c>
      <c r="K26" s="13">
        <v>48400</v>
      </c>
    </row>
    <row r="27" spans="3:11" x14ac:dyDescent="0.2">
      <c r="C27" s="11" t="s">
        <v>38</v>
      </c>
      <c r="D27" s="13" t="s">
        <v>92</v>
      </c>
      <c r="E27" s="13">
        <v>37200</v>
      </c>
      <c r="F27" s="13">
        <v>30700</v>
      </c>
      <c r="G27" s="13">
        <v>52500</v>
      </c>
      <c r="H27" s="13">
        <v>39300</v>
      </c>
      <c r="I27" s="13">
        <v>33100</v>
      </c>
      <c r="J27" s="13">
        <v>30100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3900</v>
      </c>
      <c r="G32" s="13">
        <v>-1900</v>
      </c>
      <c r="H32" s="13">
        <v>600</v>
      </c>
      <c r="I32" s="13">
        <v>1500</v>
      </c>
      <c r="J32" s="13">
        <v>800</v>
      </c>
      <c r="K32" s="13">
        <v>-12500</v>
      </c>
    </row>
    <row r="33" spans="2:11" x14ac:dyDescent="0.2">
      <c r="C33" s="11" t="s">
        <v>44</v>
      </c>
      <c r="D33" s="13" t="s">
        <v>92</v>
      </c>
      <c r="E33" s="13">
        <v>37200</v>
      </c>
      <c r="F33" s="13">
        <v>30700</v>
      </c>
      <c r="G33" s="13">
        <v>52500</v>
      </c>
      <c r="H33" s="13">
        <v>39300</v>
      </c>
      <c r="I33" s="13">
        <v>33100</v>
      </c>
      <c r="J33" s="13">
        <v>30100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37200</v>
      </c>
      <c r="F35" s="13">
        <v>30700</v>
      </c>
      <c r="G35" s="13">
        <v>52500</v>
      </c>
      <c r="H35" s="13">
        <v>39300</v>
      </c>
      <c r="I35" s="13">
        <v>33100</v>
      </c>
      <c r="J35" s="13">
        <v>30100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66400</v>
      </c>
      <c r="F41" s="13">
        <v>172300</v>
      </c>
      <c r="G41" s="13">
        <v>248200</v>
      </c>
      <c r="H41" s="13">
        <v>282000</v>
      </c>
      <c r="I41" s="13">
        <v>341700</v>
      </c>
      <c r="J41" s="13">
        <v>397900</v>
      </c>
      <c r="K41" s="13">
        <v>446000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15100</v>
      </c>
      <c r="G42" s="13">
        <v>36500</v>
      </c>
      <c r="H42" s="13">
        <v>29700</v>
      </c>
      <c r="I42" s="13">
        <v>29700</v>
      </c>
      <c r="J42" s="13">
        <v>29700</v>
      </c>
      <c r="K42" s="13">
        <v>29500</v>
      </c>
    </row>
    <row r="43" spans="2:11" x14ac:dyDescent="0.2">
      <c r="C43" s="11" t="s">
        <v>51</v>
      </c>
      <c r="D43" s="13">
        <v>482000</v>
      </c>
      <c r="E43" s="13">
        <v>470800</v>
      </c>
      <c r="F43" s="13">
        <v>441600</v>
      </c>
      <c r="G43" s="13">
        <v>401600</v>
      </c>
      <c r="H43" s="13">
        <v>408200</v>
      </c>
      <c r="I43" s="13">
        <v>357200</v>
      </c>
      <c r="J43" s="13">
        <v>330200</v>
      </c>
      <c r="K43" s="13">
        <v>302500</v>
      </c>
    </row>
    <row r="44" spans="2:11" x14ac:dyDescent="0.2">
      <c r="C44" s="11" t="s">
        <v>52</v>
      </c>
      <c r="D44" s="13">
        <v>300700</v>
      </c>
      <c r="E44" s="13">
        <v>292100</v>
      </c>
      <c r="F44" s="13">
        <v>266300</v>
      </c>
      <c r="G44" s="13">
        <v>231400</v>
      </c>
      <c r="H44" s="13">
        <v>236600</v>
      </c>
      <c r="I44" s="13">
        <v>208900</v>
      </c>
      <c r="J44" s="13">
        <v>180900</v>
      </c>
      <c r="K44" s="13">
        <v>161600</v>
      </c>
    </row>
    <row r="45" spans="2:11" x14ac:dyDescent="0.2">
      <c r="C45" s="11" t="s">
        <v>53</v>
      </c>
      <c r="D45" s="13" t="s">
        <v>92</v>
      </c>
      <c r="E45" s="13">
        <v>5600</v>
      </c>
      <c r="F45" s="13">
        <v>6600</v>
      </c>
      <c r="G45" s="13" t="s">
        <v>92</v>
      </c>
      <c r="H45" s="13">
        <v>6500</v>
      </c>
      <c r="I45" s="13">
        <v>3800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834900</v>
      </c>
      <c r="F46" s="13">
        <v>901900</v>
      </c>
      <c r="G46" s="13">
        <v>917700</v>
      </c>
      <c r="H46" s="13">
        <v>963100</v>
      </c>
      <c r="I46" s="13">
        <v>941300</v>
      </c>
      <c r="J46" s="13">
        <v>940100</v>
      </c>
      <c r="K46" s="13">
        <v>939600</v>
      </c>
    </row>
    <row r="47" spans="2:11" x14ac:dyDescent="0.2">
      <c r="C47" s="11" t="s">
        <v>55</v>
      </c>
      <c r="D47" s="13">
        <v>4000</v>
      </c>
      <c r="E47" s="13">
        <v>6900</v>
      </c>
      <c r="F47" s="13">
        <v>4900</v>
      </c>
      <c r="G47" s="13">
        <v>5000</v>
      </c>
      <c r="H47" s="13">
        <v>2200</v>
      </c>
      <c r="I47" s="13">
        <v>2000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1068400</v>
      </c>
      <c r="E48" s="13">
        <v>953400</v>
      </c>
      <c r="F48" s="13">
        <v>821000</v>
      </c>
      <c r="G48" s="13">
        <v>716800</v>
      </c>
      <c r="H48" s="13">
        <v>641500</v>
      </c>
      <c r="I48" s="13">
        <v>572600</v>
      </c>
      <c r="J48" s="13">
        <v>501600</v>
      </c>
      <c r="K48" s="13">
        <v>450700</v>
      </c>
    </row>
    <row r="49" spans="3:11" x14ac:dyDescent="0.2">
      <c r="C49" s="11" t="s">
        <v>57</v>
      </c>
      <c r="D49" s="13">
        <v>82200</v>
      </c>
      <c r="E49" s="13">
        <v>83700</v>
      </c>
      <c r="F49" s="13">
        <v>84700</v>
      </c>
      <c r="G49" s="13">
        <v>86200</v>
      </c>
      <c r="H49" s="13">
        <v>88600</v>
      </c>
      <c r="I49" s="13">
        <v>87600</v>
      </c>
      <c r="J49" s="13">
        <v>86100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83600</v>
      </c>
      <c r="F52" s="13">
        <v>78800</v>
      </c>
      <c r="G52" s="13">
        <v>75100</v>
      </c>
      <c r="H52" s="13">
        <v>71300</v>
      </c>
      <c r="I52" s="13">
        <v>65700</v>
      </c>
      <c r="J52" s="13">
        <v>61900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1962400</v>
      </c>
      <c r="F54" s="13">
        <v>1891300</v>
      </c>
      <c r="G54" s="13">
        <v>1800800</v>
      </c>
      <c r="H54" s="13">
        <v>1766600</v>
      </c>
      <c r="I54" s="13">
        <v>1669100</v>
      </c>
      <c r="J54" s="13">
        <v>1592300</v>
      </c>
      <c r="K54" s="13">
        <v>1539400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261100</v>
      </c>
      <c r="E57" s="13">
        <v>289900</v>
      </c>
      <c r="F57" s="13">
        <v>255600</v>
      </c>
      <c r="G57" s="13">
        <v>259500</v>
      </c>
      <c r="H57" s="13">
        <v>220300</v>
      </c>
      <c r="I57" s="13">
        <v>187100</v>
      </c>
      <c r="J57" s="13">
        <v>167700</v>
      </c>
      <c r="K57" s="13">
        <v>178800</v>
      </c>
    </row>
    <row r="58" spans="3:11" x14ac:dyDescent="0.2">
      <c r="C58" s="11" t="s">
        <v>66</v>
      </c>
      <c r="D58" s="13" t="s">
        <v>92</v>
      </c>
      <c r="E58" s="13">
        <v>72800</v>
      </c>
      <c r="F58" s="13">
        <v>90500</v>
      </c>
      <c r="G58" s="13">
        <v>74600</v>
      </c>
      <c r="H58" s="13">
        <v>70900</v>
      </c>
      <c r="I58" s="13">
        <v>60800</v>
      </c>
      <c r="J58" s="13">
        <v>55100</v>
      </c>
      <c r="K58" s="13">
        <v>45300</v>
      </c>
    </row>
    <row r="59" spans="3:11" x14ac:dyDescent="0.2">
      <c r="C59" s="11" t="s">
        <v>67</v>
      </c>
      <c r="D59" s="13">
        <v>237000</v>
      </c>
      <c r="E59" s="13">
        <v>251500</v>
      </c>
      <c r="F59" s="13">
        <v>213800</v>
      </c>
      <c r="G59" s="13">
        <v>167700</v>
      </c>
      <c r="H59" s="13">
        <v>190200</v>
      </c>
      <c r="I59" s="13">
        <v>198500</v>
      </c>
      <c r="J59" s="13">
        <v>155700</v>
      </c>
      <c r="K59" s="13">
        <v>143300</v>
      </c>
    </row>
    <row r="60" spans="3:11" x14ac:dyDescent="0.2">
      <c r="C60" s="11" t="s">
        <v>68</v>
      </c>
      <c r="D60" s="13" t="s">
        <v>92</v>
      </c>
      <c r="E60" s="13">
        <v>614200</v>
      </c>
      <c r="F60" s="13">
        <v>559900</v>
      </c>
      <c r="G60" s="13">
        <v>501800</v>
      </c>
      <c r="H60" s="13">
        <v>481500</v>
      </c>
      <c r="I60" s="13">
        <v>446400</v>
      </c>
      <c r="J60" s="13">
        <v>378500</v>
      </c>
      <c r="K60" s="13">
        <v>367400</v>
      </c>
    </row>
    <row r="61" spans="3:11" x14ac:dyDescent="0.2">
      <c r="C61" s="11" t="s">
        <v>69</v>
      </c>
      <c r="D61" s="13">
        <v>0</v>
      </c>
      <c r="E61" s="13">
        <v>131100</v>
      </c>
      <c r="F61" s="13">
        <v>155500</v>
      </c>
      <c r="G61" s="13">
        <v>649300</v>
      </c>
      <c r="H61" s="13">
        <v>185300</v>
      </c>
      <c r="I61" s="13">
        <v>190400</v>
      </c>
      <c r="J61" s="13">
        <v>213500</v>
      </c>
      <c r="K61" s="13">
        <v>218700</v>
      </c>
    </row>
    <row r="62" spans="3:11" x14ac:dyDescent="0.2">
      <c r="C62" s="11" t="s">
        <v>70</v>
      </c>
      <c r="D62" s="13">
        <v>80300</v>
      </c>
      <c r="E62" s="13">
        <v>73700</v>
      </c>
      <c r="F62" s="13">
        <v>57900</v>
      </c>
      <c r="G62" s="13" t="s">
        <v>92</v>
      </c>
      <c r="H62" s="13">
        <v>54900</v>
      </c>
      <c r="I62" s="13">
        <v>39900</v>
      </c>
      <c r="J62" s="13">
        <v>40500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818900</v>
      </c>
      <c r="F66" s="13">
        <v>773000</v>
      </c>
      <c r="G66" s="13">
        <v>720000</v>
      </c>
      <c r="H66" s="13">
        <v>721500</v>
      </c>
      <c r="I66" s="13">
        <v>676400</v>
      </c>
      <c r="J66" s="13">
        <v>632100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1120000</v>
      </c>
      <c r="F72" s="13">
        <v>1094700</v>
      </c>
      <c r="G72" s="13">
        <v>1057300</v>
      </c>
      <c r="H72" s="13">
        <v>1021600</v>
      </c>
      <c r="I72" s="13">
        <v>969200</v>
      </c>
      <c r="J72" s="13">
        <v>936600</v>
      </c>
      <c r="K72" s="13">
        <v>890100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1143500</v>
      </c>
      <c r="F76" s="13">
        <v>1118300</v>
      </c>
      <c r="G76" s="13">
        <v>1080800</v>
      </c>
      <c r="H76" s="13">
        <v>1045200</v>
      </c>
      <c r="I76" s="13">
        <v>992800</v>
      </c>
      <c r="J76" s="13">
        <v>960200</v>
      </c>
      <c r="K76" s="13">
        <v>913700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37200</v>
      </c>
      <c r="F81" s="13">
        <v>30700</v>
      </c>
      <c r="G81" s="13">
        <v>52500</v>
      </c>
      <c r="H81" s="13">
        <v>39300</v>
      </c>
      <c r="I81" s="13">
        <v>33100</v>
      </c>
      <c r="J81" s="13">
        <v>30100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21200</v>
      </c>
      <c r="F83" s="13">
        <v>19900</v>
      </c>
      <c r="G83" s="13">
        <v>18500</v>
      </c>
      <c r="H83" s="13">
        <v>18000</v>
      </c>
      <c r="I83" s="13">
        <v>17300</v>
      </c>
      <c r="J83" s="13">
        <v>16500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26400</v>
      </c>
      <c r="F89" s="13">
        <v>40300</v>
      </c>
      <c r="G89" s="13">
        <v>64800</v>
      </c>
      <c r="H89" s="13">
        <v>-4100</v>
      </c>
      <c r="I89" s="13">
        <v>45800</v>
      </c>
      <c r="J89" s="13">
        <v>5600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-128800</v>
      </c>
      <c r="F91" s="13">
        <v>-68200</v>
      </c>
      <c r="G91" s="13">
        <v>-43100</v>
      </c>
      <c r="H91" s="13">
        <v>-77100</v>
      </c>
      <c r="I91" s="13">
        <v>-54700</v>
      </c>
      <c r="J91" s="13">
        <v>-38400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-104000</v>
      </c>
      <c r="F94" s="13">
        <v>-139800</v>
      </c>
      <c r="G94" s="13">
        <v>-74700</v>
      </c>
      <c r="H94" s="13">
        <v>-46900</v>
      </c>
      <c r="I94" s="13">
        <v>-82800</v>
      </c>
      <c r="J94" s="13">
        <v>-59300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110200</v>
      </c>
      <c r="E100" s="13">
        <v>-27500</v>
      </c>
      <c r="F100" s="13">
        <v>23900</v>
      </c>
      <c r="G100" s="13">
        <v>-20200</v>
      </c>
      <c r="H100" s="13">
        <v>-10800</v>
      </c>
      <c r="I100" s="13">
        <v>-20700</v>
      </c>
      <c r="J100" s="13">
        <v>3400</v>
      </c>
      <c r="K100" s="13">
        <v>-56900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-300</v>
      </c>
      <c r="G101" s="13">
        <v>-3800</v>
      </c>
      <c r="H101" s="13">
        <v>2100</v>
      </c>
      <c r="I101" s="13">
        <v>1500</v>
      </c>
      <c r="J101" s="13">
        <v>2200</v>
      </c>
      <c r="K101" s="13">
        <v>1200</v>
      </c>
    </row>
    <row r="102" spans="3:11" x14ac:dyDescent="0.2">
      <c r="C102" s="11" t="s">
        <v>20</v>
      </c>
      <c r="D102" s="13">
        <v>4300</v>
      </c>
      <c r="E102" s="13">
        <v>-105800</v>
      </c>
      <c r="F102" s="13">
        <v>-75900</v>
      </c>
      <c r="G102" s="13">
        <v>-33800</v>
      </c>
      <c r="H102" s="13">
        <v>-59700</v>
      </c>
      <c r="I102" s="13">
        <v>-56200</v>
      </c>
      <c r="J102" s="13">
        <v>-48100</v>
      </c>
      <c r="K102" s="13">
        <v>-18400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538500</v>
      </c>
      <c r="E8" s="13">
        <v>739500</v>
      </c>
      <c r="F8" s="13">
        <v>503400</v>
      </c>
      <c r="G8" s="13">
        <v>551600</v>
      </c>
      <c r="H8" s="13">
        <v>508100</v>
      </c>
      <c r="I8" s="13">
        <v>1160800</v>
      </c>
      <c r="J8" s="13">
        <v>528000</v>
      </c>
      <c r="K8" s="13">
        <v>296100</v>
      </c>
    </row>
    <row r="9" spans="1:11" x14ac:dyDescent="0.2">
      <c r="C9" s="11" t="s">
        <v>22</v>
      </c>
      <c r="D9" s="13">
        <v>395500</v>
      </c>
      <c r="E9" s="13">
        <v>394300</v>
      </c>
      <c r="F9" s="13">
        <v>374800</v>
      </c>
      <c r="G9" s="13">
        <v>336900</v>
      </c>
      <c r="H9" s="13">
        <v>249800</v>
      </c>
      <c r="I9" s="13">
        <v>366000</v>
      </c>
      <c r="J9" s="13">
        <v>181700</v>
      </c>
      <c r="K9" s="13">
        <v>192600</v>
      </c>
    </row>
    <row r="10" spans="1:11" x14ac:dyDescent="0.2">
      <c r="C10" s="11" t="s">
        <v>23</v>
      </c>
      <c r="D10" s="13">
        <v>143000</v>
      </c>
      <c r="E10" s="13">
        <v>345200</v>
      </c>
      <c r="F10" s="13">
        <v>128600</v>
      </c>
      <c r="G10" s="13">
        <v>214700</v>
      </c>
      <c r="H10" s="13">
        <v>258300</v>
      </c>
      <c r="I10" s="13">
        <v>794800</v>
      </c>
      <c r="J10" s="13">
        <v>346300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25100</v>
      </c>
      <c r="F14" s="13">
        <v>300</v>
      </c>
      <c r="G14" s="13">
        <v>1400</v>
      </c>
      <c r="H14" s="13">
        <v>1400</v>
      </c>
      <c r="I14" s="13">
        <v>1800</v>
      </c>
      <c r="J14" s="13">
        <v>1300</v>
      </c>
      <c r="K14" s="13">
        <v>5600</v>
      </c>
    </row>
    <row r="15" spans="1:11" x14ac:dyDescent="0.2">
      <c r="C15" s="11" t="s">
        <v>28</v>
      </c>
      <c r="D15" s="13">
        <v>12300</v>
      </c>
      <c r="E15" s="13">
        <v>12300</v>
      </c>
      <c r="F15" s="13">
        <v>12400</v>
      </c>
      <c r="G15" s="13">
        <v>12800</v>
      </c>
      <c r="H15" s="13">
        <v>12600</v>
      </c>
      <c r="I15" s="13">
        <v>23900</v>
      </c>
      <c r="J15" s="13">
        <v>11600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608400</v>
      </c>
      <c r="F17" s="13">
        <v>485400</v>
      </c>
      <c r="G17" s="13">
        <v>430300</v>
      </c>
      <c r="H17" s="13">
        <v>336900</v>
      </c>
      <c r="I17" s="13">
        <v>506900</v>
      </c>
      <c r="J17" s="13">
        <v>244600</v>
      </c>
      <c r="K17" s="13">
        <v>304100</v>
      </c>
    </row>
    <row r="18" spans="3:11" x14ac:dyDescent="0.2">
      <c r="C18" s="11" t="s">
        <v>30</v>
      </c>
      <c r="D18" s="13">
        <v>17800</v>
      </c>
      <c r="E18" s="13">
        <v>131100</v>
      </c>
      <c r="F18" s="13">
        <v>18000</v>
      </c>
      <c r="G18" s="13">
        <v>121300</v>
      </c>
      <c r="H18" s="13">
        <v>171200</v>
      </c>
      <c r="I18" s="13">
        <v>653900</v>
      </c>
      <c r="J18" s="13">
        <v>283400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92500</v>
      </c>
      <c r="F20" s="13">
        <v>33000</v>
      </c>
      <c r="G20" s="13">
        <v>35400</v>
      </c>
      <c r="H20" s="13">
        <v>3800</v>
      </c>
      <c r="I20" s="13">
        <v>11900</v>
      </c>
      <c r="J20" s="13">
        <v>98500</v>
      </c>
      <c r="K20" s="13">
        <v>113300</v>
      </c>
    </row>
    <row r="21" spans="3:11" x14ac:dyDescent="0.2">
      <c r="C21" s="11" t="s">
        <v>33</v>
      </c>
      <c r="D21" s="13">
        <v>53600</v>
      </c>
      <c r="E21" s="13">
        <v>237200</v>
      </c>
      <c r="F21" s="13">
        <v>64600</v>
      </c>
      <c r="G21" s="13">
        <v>170700</v>
      </c>
      <c r="H21" s="13">
        <v>188900</v>
      </c>
      <c r="I21" s="13">
        <v>691900</v>
      </c>
      <c r="J21" s="13">
        <v>394600</v>
      </c>
      <c r="K21" s="13">
        <v>122300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223600</v>
      </c>
      <c r="F23" s="13">
        <v>51000</v>
      </c>
      <c r="G23" s="13">
        <v>156700</v>
      </c>
      <c r="H23" s="13">
        <v>175100</v>
      </c>
      <c r="I23" s="13">
        <v>665800</v>
      </c>
      <c r="J23" s="13">
        <v>381900</v>
      </c>
      <c r="K23" s="13">
        <v>105300</v>
      </c>
    </row>
    <row r="24" spans="3:11" x14ac:dyDescent="0.2">
      <c r="C24" s="11" t="s">
        <v>36</v>
      </c>
      <c r="D24" s="13">
        <v>-11400</v>
      </c>
      <c r="E24" s="13">
        <v>1200</v>
      </c>
      <c r="F24" s="13">
        <v>-8800</v>
      </c>
      <c r="G24" s="13">
        <v>-12500</v>
      </c>
      <c r="H24" s="13">
        <v>-48800</v>
      </c>
      <c r="I24" s="13">
        <v>-200</v>
      </c>
      <c r="J24" s="13">
        <v>-2500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222400</v>
      </c>
      <c r="F26" s="13">
        <v>59800</v>
      </c>
      <c r="G26" s="13">
        <v>169200</v>
      </c>
      <c r="H26" s="13">
        <v>223800</v>
      </c>
      <c r="I26" s="13">
        <v>666000</v>
      </c>
      <c r="J26" s="13">
        <v>384300</v>
      </c>
      <c r="K26" s="13">
        <v>103000</v>
      </c>
    </row>
    <row r="27" spans="3:11" x14ac:dyDescent="0.2">
      <c r="C27" s="11" t="s">
        <v>38</v>
      </c>
      <c r="D27" s="13">
        <v>45900</v>
      </c>
      <c r="E27" s="13">
        <v>166400</v>
      </c>
      <c r="F27" s="13">
        <v>50900</v>
      </c>
      <c r="G27" s="13">
        <v>138600</v>
      </c>
      <c r="H27" s="13">
        <v>191600</v>
      </c>
      <c r="I27" s="13">
        <v>524100</v>
      </c>
      <c r="J27" s="13">
        <v>315800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-92500</v>
      </c>
      <c r="F32" s="13">
        <v>-33000</v>
      </c>
      <c r="G32" s="13">
        <v>-35400</v>
      </c>
      <c r="H32" s="13">
        <v>-3800</v>
      </c>
      <c r="I32" s="13">
        <v>-11900</v>
      </c>
      <c r="J32" s="13">
        <v>-98500</v>
      </c>
      <c r="K32" s="13">
        <v>-113300</v>
      </c>
    </row>
    <row r="33" spans="2:11" x14ac:dyDescent="0.2">
      <c r="C33" s="11" t="s">
        <v>44</v>
      </c>
      <c r="D33" s="13">
        <v>45900</v>
      </c>
      <c r="E33" s="13">
        <v>166400</v>
      </c>
      <c r="F33" s="13">
        <v>50900</v>
      </c>
      <c r="G33" s="13">
        <v>138600</v>
      </c>
      <c r="H33" s="13">
        <v>191600</v>
      </c>
      <c r="I33" s="13">
        <v>524100</v>
      </c>
      <c r="J33" s="13">
        <v>315800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166400</v>
      </c>
      <c r="F35" s="13">
        <v>50900</v>
      </c>
      <c r="G35" s="13">
        <v>138600</v>
      </c>
      <c r="H35" s="13">
        <v>191600</v>
      </c>
      <c r="I35" s="13">
        <v>524100</v>
      </c>
      <c r="J35" s="13">
        <v>315800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333900</v>
      </c>
      <c r="F41" s="13">
        <v>395800</v>
      </c>
      <c r="G41" s="13">
        <v>261100</v>
      </c>
      <c r="H41" s="13">
        <v>339700</v>
      </c>
      <c r="I41" s="13">
        <v>272200</v>
      </c>
      <c r="J41" s="13">
        <v>264200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173300</v>
      </c>
      <c r="E43" s="13">
        <v>189600</v>
      </c>
      <c r="F43" s="13">
        <v>181800</v>
      </c>
      <c r="G43" s="13">
        <v>168500</v>
      </c>
      <c r="H43" s="13">
        <v>154100</v>
      </c>
      <c r="I43" s="13">
        <v>131700</v>
      </c>
      <c r="J43" s="13">
        <v>123800</v>
      </c>
      <c r="K43" s="13">
        <v>116300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20650000</v>
      </c>
      <c r="E47" s="13">
        <v>21345300</v>
      </c>
      <c r="F47" s="13">
        <v>22129300</v>
      </c>
      <c r="G47" s="13">
        <v>22093700</v>
      </c>
      <c r="H47" s="13">
        <v>21282800</v>
      </c>
      <c r="I47" s="13">
        <v>21131300</v>
      </c>
      <c r="J47" s="13">
        <v>19896200</v>
      </c>
      <c r="K47" s="13">
        <v>19364700</v>
      </c>
    </row>
    <row r="48" spans="2:11" x14ac:dyDescent="0.2">
      <c r="C48" s="11" t="s">
        <v>56</v>
      </c>
      <c r="D48" s="13">
        <v>3385000</v>
      </c>
      <c r="E48" s="13">
        <v>3419700</v>
      </c>
      <c r="F48" s="13">
        <v>3206100</v>
      </c>
      <c r="G48" s="13">
        <v>3211000</v>
      </c>
      <c r="H48" s="13">
        <v>2886700</v>
      </c>
      <c r="I48" s="13">
        <v>2784800</v>
      </c>
      <c r="J48" s="13">
        <v>2386500</v>
      </c>
      <c r="K48" s="13">
        <v>2206700</v>
      </c>
    </row>
    <row r="49" spans="3:11" x14ac:dyDescent="0.2">
      <c r="C49" s="11" t="s">
        <v>57</v>
      </c>
      <c r="D49" s="13">
        <v>325800</v>
      </c>
      <c r="E49" s="13">
        <v>328100</v>
      </c>
      <c r="F49" s="13">
        <v>326600</v>
      </c>
      <c r="G49" s="13">
        <v>328600</v>
      </c>
      <c r="H49" s="13">
        <v>332900</v>
      </c>
      <c r="I49" s="13">
        <v>334800</v>
      </c>
      <c r="J49" s="13">
        <v>322000</v>
      </c>
      <c r="K49" s="13">
        <v>323400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120300</v>
      </c>
      <c r="F52" s="13">
        <v>135600</v>
      </c>
      <c r="G52" s="13">
        <v>121100</v>
      </c>
      <c r="H52" s="13">
        <v>121600</v>
      </c>
      <c r="I52" s="13">
        <v>64600</v>
      </c>
      <c r="J52" s="13">
        <v>109600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70293700</v>
      </c>
      <c r="E54" s="13">
        <v>73170400</v>
      </c>
      <c r="F54" s="13">
        <v>77354400</v>
      </c>
      <c r="G54" s="13">
        <v>79043100</v>
      </c>
      <c r="H54" s="13">
        <v>80002900</v>
      </c>
      <c r="I54" s="13">
        <v>83098900</v>
      </c>
      <c r="J54" s="13">
        <v>81187900</v>
      </c>
      <c r="K54" s="13">
        <v>83850400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407700</v>
      </c>
      <c r="E57" s="13">
        <v>268100</v>
      </c>
      <c r="F57" s="13">
        <v>277300</v>
      </c>
      <c r="G57" s="13">
        <v>299000</v>
      </c>
      <c r="H57" s="13">
        <v>562500</v>
      </c>
      <c r="I57" s="13">
        <v>273400</v>
      </c>
      <c r="J57" s="13">
        <v>196100</v>
      </c>
      <c r="K57" s="13">
        <v>189700</v>
      </c>
    </row>
    <row r="58" spans="3:11" x14ac:dyDescent="0.2">
      <c r="C58" s="11" t="s">
        <v>66</v>
      </c>
      <c r="D58" s="13">
        <v>284700</v>
      </c>
      <c r="E58" s="13">
        <v>1436800</v>
      </c>
      <c r="F58" s="13">
        <v>1525200</v>
      </c>
      <c r="G58" s="13">
        <v>1874300</v>
      </c>
      <c r="H58" s="13">
        <v>267400</v>
      </c>
      <c r="I58" s="13">
        <v>259000</v>
      </c>
      <c r="J58" s="13">
        <v>610700</v>
      </c>
      <c r="K58" s="13">
        <v>2068300</v>
      </c>
    </row>
    <row r="59" spans="3:11" x14ac:dyDescent="0.2">
      <c r="C59" s="11" t="s">
        <v>67</v>
      </c>
      <c r="D59" s="13">
        <v>177000</v>
      </c>
      <c r="E59" s="13">
        <v>179700</v>
      </c>
      <c r="F59" s="13">
        <v>191900</v>
      </c>
      <c r="G59" s="13">
        <v>192700</v>
      </c>
      <c r="H59" s="13">
        <v>176300</v>
      </c>
      <c r="I59" s="13">
        <v>180700</v>
      </c>
      <c r="J59" s="13">
        <v>205400</v>
      </c>
      <c r="K59" s="13">
        <v>224000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19248000</v>
      </c>
      <c r="E61" s="13">
        <v>18811500</v>
      </c>
      <c r="F61" s="13">
        <v>19326100</v>
      </c>
      <c r="G61" s="13">
        <v>18632700</v>
      </c>
      <c r="H61" s="13">
        <v>19246500</v>
      </c>
      <c r="I61" s="13">
        <v>18977400</v>
      </c>
      <c r="J61" s="13">
        <v>17041400</v>
      </c>
      <c r="K61" s="13">
        <v>14953300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63972700</v>
      </c>
      <c r="E66" s="13">
        <v>66755900</v>
      </c>
      <c r="F66" s="13">
        <v>70972200</v>
      </c>
      <c r="G66" s="13">
        <v>72580700</v>
      </c>
      <c r="H66" s="13">
        <v>73556100</v>
      </c>
      <c r="I66" s="13">
        <v>76704900</v>
      </c>
      <c r="J66" s="13">
        <v>74908200</v>
      </c>
      <c r="K66" s="13">
        <v>77777900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585800</v>
      </c>
      <c r="E72" s="13">
        <v>689100</v>
      </c>
      <c r="F72" s="13">
        <v>670700</v>
      </c>
      <c r="G72" s="13">
        <v>769200</v>
      </c>
      <c r="H72" s="13">
        <v>779200</v>
      </c>
      <c r="I72" s="13">
        <v>733300</v>
      </c>
      <c r="J72" s="13">
        <v>669900</v>
      </c>
      <c r="K72" s="13">
        <v>493100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6321000</v>
      </c>
      <c r="E76" s="13">
        <v>6414500</v>
      </c>
      <c r="F76" s="13">
        <v>6382200</v>
      </c>
      <c r="G76" s="13">
        <v>6462400</v>
      </c>
      <c r="H76" s="13">
        <v>6446800</v>
      </c>
      <c r="I76" s="13">
        <v>6394000</v>
      </c>
      <c r="J76" s="13">
        <v>6279700</v>
      </c>
      <c r="K76" s="13">
        <v>6072500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45900</v>
      </c>
      <c r="E81" s="13">
        <v>166400</v>
      </c>
      <c r="F81" s="13">
        <v>50900</v>
      </c>
      <c r="G81" s="13">
        <v>138600</v>
      </c>
      <c r="H81" s="13">
        <v>191600</v>
      </c>
      <c r="I81" s="13">
        <v>524100</v>
      </c>
      <c r="J81" s="13">
        <v>315800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13700</v>
      </c>
      <c r="F83" s="13">
        <v>13600</v>
      </c>
      <c r="G83" s="13">
        <v>14000</v>
      </c>
      <c r="H83" s="13">
        <v>13800</v>
      </c>
      <c r="I83" s="13">
        <v>26100</v>
      </c>
      <c r="J83" s="13">
        <v>12800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356400</v>
      </c>
      <c r="E89" s="13">
        <v>188900</v>
      </c>
      <c r="F89" s="13">
        <v>-28600</v>
      </c>
      <c r="G89" s="13">
        <v>-631000</v>
      </c>
      <c r="H89" s="13">
        <v>159500</v>
      </c>
      <c r="I89" s="13">
        <v>685200</v>
      </c>
      <c r="J89" s="13">
        <v>154400</v>
      </c>
      <c r="K89" s="13">
        <v>-528200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391100</v>
      </c>
      <c r="E94" s="13">
        <v>539100</v>
      </c>
      <c r="F94" s="13">
        <v>13000</v>
      </c>
      <c r="G94" s="13">
        <v>-93900</v>
      </c>
      <c r="H94" s="13">
        <v>-379900</v>
      </c>
      <c r="I94" s="13">
        <v>-2476500</v>
      </c>
      <c r="J94" s="13">
        <v>-554800</v>
      </c>
      <c r="K94" s="13">
        <v>-2264200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-150200</v>
      </c>
      <c r="F96" s="13">
        <v>-149800</v>
      </c>
      <c r="G96" s="13">
        <v>-148700</v>
      </c>
      <c r="H96" s="13">
        <v>-148500</v>
      </c>
      <c r="I96" s="13">
        <v>-294300</v>
      </c>
      <c r="J96" s="13">
        <v>-146700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-770600</v>
      </c>
      <c r="E100" s="13">
        <v>-804800</v>
      </c>
      <c r="F100" s="13">
        <v>164300</v>
      </c>
      <c r="G100" s="13">
        <v>645200</v>
      </c>
      <c r="H100" s="13">
        <v>345400</v>
      </c>
      <c r="I100" s="13">
        <v>1807200</v>
      </c>
      <c r="J100" s="13">
        <v>452500</v>
      </c>
      <c r="K100" s="13">
        <v>2730500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600</v>
      </c>
      <c r="G101" s="13">
        <v>500</v>
      </c>
      <c r="H101" s="13">
        <v>-600</v>
      </c>
      <c r="I101" s="13">
        <v>-1100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-22900</v>
      </c>
      <c r="E102" s="13">
        <v>-77200</v>
      </c>
      <c r="F102" s="13">
        <v>149300</v>
      </c>
      <c r="G102" s="13">
        <v>-79100</v>
      </c>
      <c r="H102" s="13">
        <v>124500</v>
      </c>
      <c r="I102" s="13">
        <v>14900</v>
      </c>
      <c r="J102" s="13">
        <v>51900</v>
      </c>
      <c r="K102" s="13">
        <v>-61900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1602000</v>
      </c>
      <c r="E8" s="13">
        <v>1860000</v>
      </c>
      <c r="F8" s="13">
        <v>1887000</v>
      </c>
      <c r="G8" s="13">
        <v>2035000</v>
      </c>
      <c r="H8" s="13">
        <v>2628000</v>
      </c>
      <c r="I8" s="13">
        <v>2802000</v>
      </c>
      <c r="J8" s="13">
        <v>3116000</v>
      </c>
      <c r="K8" s="13">
        <v>3115000</v>
      </c>
    </row>
    <row r="9" spans="1:11" x14ac:dyDescent="0.2">
      <c r="C9" s="11" t="s">
        <v>22</v>
      </c>
      <c r="D9" s="13">
        <v>1298000</v>
      </c>
      <c r="E9" s="13">
        <v>1541000</v>
      </c>
      <c r="F9" s="13">
        <v>1641000</v>
      </c>
      <c r="G9" s="13">
        <v>1553000</v>
      </c>
      <c r="H9" s="13">
        <v>1869000</v>
      </c>
      <c r="I9" s="13">
        <v>1996000</v>
      </c>
      <c r="J9" s="13">
        <v>2168000</v>
      </c>
      <c r="K9" s="13">
        <v>2159000</v>
      </c>
    </row>
    <row r="10" spans="1:11" x14ac:dyDescent="0.2">
      <c r="C10" s="11" t="s">
        <v>23</v>
      </c>
      <c r="D10" s="13">
        <v>304000</v>
      </c>
      <c r="E10" s="13">
        <v>319000</v>
      </c>
      <c r="F10" s="13">
        <v>246000</v>
      </c>
      <c r="G10" s="13">
        <v>482000</v>
      </c>
      <c r="H10" s="13">
        <v>759000</v>
      </c>
      <c r="I10" s="13">
        <v>806000</v>
      </c>
      <c r="J10" s="13">
        <v>948000</v>
      </c>
      <c r="K10" s="13">
        <v>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191000</v>
      </c>
      <c r="F12" s="13">
        <v>200000</v>
      </c>
      <c r="G12" s="13">
        <v>234000</v>
      </c>
      <c r="H12" s="13">
        <v>247000</v>
      </c>
      <c r="I12" s="13">
        <v>233000</v>
      </c>
      <c r="J12" s="13">
        <v>228000</v>
      </c>
      <c r="K12" s="13">
        <v>233000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317000</v>
      </c>
      <c r="F14" s="13">
        <v>-123000</v>
      </c>
      <c r="G14" s="13">
        <v>9000</v>
      </c>
      <c r="H14" s="13">
        <v>1000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3000</v>
      </c>
      <c r="H15" s="13">
        <v>2000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1593000</v>
      </c>
      <c r="E17" s="13">
        <v>2172000</v>
      </c>
      <c r="F17" s="13">
        <v>1843000</v>
      </c>
      <c r="G17" s="13">
        <v>1928000</v>
      </c>
      <c r="H17" s="13">
        <v>2268000</v>
      </c>
      <c r="I17" s="13">
        <v>2373000</v>
      </c>
      <c r="J17" s="13">
        <v>2536000</v>
      </c>
      <c r="K17" s="13">
        <v>2529000</v>
      </c>
    </row>
    <row r="18" spans="3:11" x14ac:dyDescent="0.2">
      <c r="C18" s="11" t="s">
        <v>30</v>
      </c>
      <c r="D18" s="13">
        <v>9000</v>
      </c>
      <c r="E18" s="13">
        <v>-312000</v>
      </c>
      <c r="F18" s="13">
        <v>44000</v>
      </c>
      <c r="G18" s="13">
        <v>107000</v>
      </c>
      <c r="H18" s="13">
        <v>360000</v>
      </c>
      <c r="I18" s="13">
        <v>429000</v>
      </c>
      <c r="J18" s="13">
        <v>580000</v>
      </c>
      <c r="K18" s="13">
        <v>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-7000</v>
      </c>
      <c r="F20" s="13">
        <v>-5000</v>
      </c>
      <c r="G20" s="13">
        <v>-9000</v>
      </c>
      <c r="H20" s="13">
        <v>-14000</v>
      </c>
      <c r="I20" s="13">
        <v>-15000</v>
      </c>
      <c r="J20" s="13">
        <v>-4000</v>
      </c>
      <c r="K20" s="13">
        <v>6000</v>
      </c>
    </row>
    <row r="21" spans="3:11" x14ac:dyDescent="0.2">
      <c r="C21" s="11" t="s">
        <v>33</v>
      </c>
      <c r="D21" s="13">
        <v>103000</v>
      </c>
      <c r="E21" s="13">
        <v>-193000</v>
      </c>
      <c r="F21" s="13">
        <v>187000</v>
      </c>
      <c r="G21" s="13">
        <v>233000</v>
      </c>
      <c r="H21" s="13">
        <v>473000</v>
      </c>
      <c r="I21" s="13">
        <v>526000</v>
      </c>
      <c r="J21" s="13">
        <v>684000</v>
      </c>
      <c r="K21" s="13">
        <v>696000</v>
      </c>
    </row>
    <row r="22" spans="3:11" x14ac:dyDescent="0.2">
      <c r="C22" s="11" t="s">
        <v>34</v>
      </c>
      <c r="D22" s="13">
        <v>84000</v>
      </c>
      <c r="E22" s="13">
        <v>81000</v>
      </c>
      <c r="F22" s="13">
        <v>77000</v>
      </c>
      <c r="G22" s="13">
        <v>71000</v>
      </c>
      <c r="H22" s="13">
        <v>65000</v>
      </c>
      <c r="I22" s="13">
        <v>63000</v>
      </c>
      <c r="J22" s="13">
        <v>62000</v>
      </c>
      <c r="K22" s="13">
        <v>59000</v>
      </c>
    </row>
    <row r="23" spans="3:11" x14ac:dyDescent="0.2">
      <c r="C23" s="11" t="s">
        <v>35</v>
      </c>
      <c r="D23" s="13">
        <v>-85000</v>
      </c>
      <c r="E23" s="13">
        <v>-400000</v>
      </c>
      <c r="F23" s="13">
        <v>-38000</v>
      </c>
      <c r="G23" s="13">
        <v>27000</v>
      </c>
      <c r="H23" s="13">
        <v>281000</v>
      </c>
      <c r="I23" s="13">
        <v>351000</v>
      </c>
      <c r="J23" s="13">
        <v>514000</v>
      </c>
      <c r="K23" s="13">
        <v>533000</v>
      </c>
    </row>
    <row r="24" spans="3:11" x14ac:dyDescent="0.2">
      <c r="C24" s="11" t="s">
        <v>36</v>
      </c>
      <c r="D24" s="13">
        <v>7000</v>
      </c>
      <c r="E24" s="13">
        <v>33000</v>
      </c>
      <c r="F24" s="13">
        <v>-5000</v>
      </c>
      <c r="G24" s="13">
        <v>-2000</v>
      </c>
      <c r="H24" s="13">
        <v>5000</v>
      </c>
      <c r="I24" s="13">
        <v>5000</v>
      </c>
      <c r="J24" s="13">
        <v>13000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-433000</v>
      </c>
      <c r="F26" s="13">
        <v>-33000</v>
      </c>
      <c r="G26" s="13">
        <v>29000</v>
      </c>
      <c r="H26" s="13">
        <v>276000</v>
      </c>
      <c r="I26" s="13">
        <v>346000</v>
      </c>
      <c r="J26" s="13">
        <v>501000</v>
      </c>
      <c r="K26" s="13">
        <v>526000</v>
      </c>
    </row>
    <row r="27" spans="3:11" x14ac:dyDescent="0.2">
      <c r="C27" s="11" t="s">
        <v>38</v>
      </c>
      <c r="D27" s="13">
        <v>-92000</v>
      </c>
      <c r="E27" s="13">
        <v>-433000</v>
      </c>
      <c r="F27" s="13">
        <v>-33000</v>
      </c>
      <c r="G27" s="13">
        <v>29000</v>
      </c>
      <c r="H27" s="13">
        <v>276000</v>
      </c>
      <c r="I27" s="13">
        <v>346000</v>
      </c>
      <c r="J27" s="13">
        <v>501000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7000</v>
      </c>
      <c r="F32" s="13">
        <v>5000</v>
      </c>
      <c r="G32" s="13">
        <v>9000</v>
      </c>
      <c r="H32" s="13">
        <v>14000</v>
      </c>
      <c r="I32" s="13">
        <v>15000</v>
      </c>
      <c r="J32" s="13">
        <v>4000</v>
      </c>
      <c r="K32" s="13">
        <v>-6000</v>
      </c>
    </row>
    <row r="33" spans="2:11" x14ac:dyDescent="0.2">
      <c r="C33" s="11" t="s">
        <v>44</v>
      </c>
      <c r="D33" s="13">
        <v>-92000</v>
      </c>
      <c r="E33" s="13">
        <v>-433000</v>
      </c>
      <c r="F33" s="13">
        <v>-33000</v>
      </c>
      <c r="G33" s="13">
        <v>29000</v>
      </c>
      <c r="H33" s="13">
        <v>276000</v>
      </c>
      <c r="I33" s="13">
        <v>346000</v>
      </c>
      <c r="J33" s="13">
        <v>501000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-433000</v>
      </c>
      <c r="F35" s="13">
        <v>-33000</v>
      </c>
      <c r="G35" s="13">
        <v>29000</v>
      </c>
      <c r="H35" s="13">
        <v>276000</v>
      </c>
      <c r="I35" s="13">
        <v>346000</v>
      </c>
      <c r="J35" s="13">
        <v>501000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786000</v>
      </c>
      <c r="E41" s="13">
        <v>766000</v>
      </c>
      <c r="F41" s="13">
        <v>770000</v>
      </c>
      <c r="G41" s="13">
        <v>761000</v>
      </c>
      <c r="H41" s="13">
        <v>615000</v>
      </c>
      <c r="I41" s="13">
        <v>1138000</v>
      </c>
      <c r="J41" s="13">
        <v>1535000</v>
      </c>
      <c r="K41" s="13">
        <v>991000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621000</v>
      </c>
      <c r="E43" s="13">
        <v>994000</v>
      </c>
      <c r="F43" s="13">
        <v>840000</v>
      </c>
      <c r="G43" s="13">
        <v>1098000</v>
      </c>
      <c r="H43" s="13">
        <v>1532000</v>
      </c>
      <c r="I43" s="13">
        <v>1344000</v>
      </c>
      <c r="J43" s="13">
        <v>1399000</v>
      </c>
      <c r="K43" s="13">
        <v>1301000</v>
      </c>
    </row>
    <row r="44" spans="2:11" x14ac:dyDescent="0.2">
      <c r="C44" s="11" t="s">
        <v>52</v>
      </c>
      <c r="D44" s="13">
        <v>1140000</v>
      </c>
      <c r="E44" s="13">
        <v>1200000</v>
      </c>
      <c r="F44" s="13">
        <v>1194000</v>
      </c>
      <c r="G44" s="13">
        <v>1606000</v>
      </c>
      <c r="H44" s="13">
        <v>1565000</v>
      </c>
      <c r="I44" s="13">
        <v>1479000</v>
      </c>
      <c r="J44" s="13">
        <v>1287000</v>
      </c>
      <c r="K44" s="13">
        <v>1188000</v>
      </c>
    </row>
    <row r="45" spans="2:11" x14ac:dyDescent="0.2">
      <c r="C45" s="11" t="s">
        <v>53</v>
      </c>
      <c r="D45" s="13">
        <v>358000</v>
      </c>
      <c r="E45" s="13">
        <v>637000</v>
      </c>
      <c r="F45" s="13">
        <v>277000</v>
      </c>
      <c r="G45" s="13">
        <v>275000</v>
      </c>
      <c r="H45" s="13">
        <v>321000</v>
      </c>
      <c r="I45" s="13">
        <v>298000</v>
      </c>
      <c r="J45" s="13">
        <v>229000</v>
      </c>
      <c r="K45" s="13">
        <v>188000</v>
      </c>
    </row>
    <row r="46" spans="2:11" x14ac:dyDescent="0.2">
      <c r="C46" s="11" t="s">
        <v>54</v>
      </c>
      <c r="D46" s="13">
        <v>2905000</v>
      </c>
      <c r="E46" s="13">
        <v>3597000</v>
      </c>
      <c r="F46" s="13">
        <v>3081000</v>
      </c>
      <c r="G46" s="13">
        <v>3740000</v>
      </c>
      <c r="H46" s="13">
        <v>4033000</v>
      </c>
      <c r="I46" s="13">
        <v>4259000</v>
      </c>
      <c r="J46" s="13">
        <v>4450000</v>
      </c>
      <c r="K46" s="13">
        <v>3668000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2102000</v>
      </c>
      <c r="E48" s="13">
        <v>1753000</v>
      </c>
      <c r="F48" s="13">
        <v>2122000</v>
      </c>
      <c r="G48" s="13">
        <v>2196000</v>
      </c>
      <c r="H48" s="13">
        <v>2333000</v>
      </c>
      <c r="I48" s="13">
        <v>2197000</v>
      </c>
      <c r="J48" s="13">
        <v>2216000</v>
      </c>
      <c r="K48" s="13">
        <v>2213000</v>
      </c>
    </row>
    <row r="49" spans="3:11" x14ac:dyDescent="0.2">
      <c r="C49" s="11" t="s">
        <v>57</v>
      </c>
      <c r="D49" s="13">
        <v>1237000</v>
      </c>
      <c r="E49" s="13">
        <v>1238000</v>
      </c>
      <c r="F49" s="13">
        <v>1240000</v>
      </c>
      <c r="G49" s="13">
        <v>1242000</v>
      </c>
      <c r="H49" s="13">
        <v>1246000</v>
      </c>
      <c r="I49" s="13">
        <v>1251000</v>
      </c>
      <c r="J49" s="13">
        <v>1256000</v>
      </c>
      <c r="K49" s="13">
        <v>1261000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1312000</v>
      </c>
      <c r="E52" s="13">
        <v>1379000</v>
      </c>
      <c r="F52" s="13">
        <v>1424000</v>
      </c>
      <c r="G52" s="13">
        <v>1433000</v>
      </c>
      <c r="H52" s="13">
        <v>1332000</v>
      </c>
      <c r="I52" s="13">
        <v>1438000</v>
      </c>
      <c r="J52" s="13">
        <v>1453000</v>
      </c>
      <c r="K52" s="13">
        <v>1471000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7556000</v>
      </c>
      <c r="E54" s="13">
        <v>7967000</v>
      </c>
      <c r="F54" s="13">
        <v>7867000</v>
      </c>
      <c r="G54" s="13">
        <v>8611000</v>
      </c>
      <c r="H54" s="13">
        <v>8944000</v>
      </c>
      <c r="I54" s="13">
        <v>9145000</v>
      </c>
      <c r="J54" s="13">
        <v>9375000</v>
      </c>
      <c r="K54" s="13">
        <v>8613000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1603000</v>
      </c>
      <c r="E57" s="13">
        <v>1697000</v>
      </c>
      <c r="F57" s="13">
        <v>1085000</v>
      </c>
      <c r="G57" s="13">
        <v>1712000</v>
      </c>
      <c r="H57" s="13">
        <v>2058000</v>
      </c>
      <c r="I57" s="13">
        <v>1948000</v>
      </c>
      <c r="J57" s="13">
        <v>1812000</v>
      </c>
      <c r="K57" s="13">
        <v>1766000</v>
      </c>
    </row>
    <row r="58" spans="3:11" x14ac:dyDescent="0.2">
      <c r="C58" s="11" t="s">
        <v>66</v>
      </c>
      <c r="D58" s="13">
        <v>63000</v>
      </c>
      <c r="E58" s="13">
        <v>1118000</v>
      </c>
      <c r="F58" s="13">
        <v>636000</v>
      </c>
      <c r="G58" s="13">
        <v>636000</v>
      </c>
      <c r="H58" s="13">
        <v>584000</v>
      </c>
      <c r="I58" s="13">
        <v>30000</v>
      </c>
      <c r="J58" s="13">
        <v>235000</v>
      </c>
      <c r="K58" s="13">
        <v>245000</v>
      </c>
    </row>
    <row r="59" spans="3:11" x14ac:dyDescent="0.2">
      <c r="C59" s="11" t="s">
        <v>67</v>
      </c>
      <c r="D59" s="13">
        <v>926000</v>
      </c>
      <c r="E59" s="13">
        <v>824000</v>
      </c>
      <c r="F59" s="13">
        <v>1004000</v>
      </c>
      <c r="G59" s="13">
        <v>790000</v>
      </c>
      <c r="H59" s="13">
        <v>913000</v>
      </c>
      <c r="I59" s="13">
        <v>903000</v>
      </c>
      <c r="J59" s="13">
        <v>945000</v>
      </c>
      <c r="K59" s="13">
        <v>878000</v>
      </c>
    </row>
    <row r="60" spans="3:11" x14ac:dyDescent="0.2">
      <c r="C60" s="11" t="s">
        <v>68</v>
      </c>
      <c r="D60" s="13">
        <v>2592000</v>
      </c>
      <c r="E60" s="13">
        <v>3639000</v>
      </c>
      <c r="F60" s="13">
        <v>2725000</v>
      </c>
      <c r="G60" s="13">
        <v>3138000</v>
      </c>
      <c r="H60" s="13">
        <v>3555000</v>
      </c>
      <c r="I60" s="13">
        <v>2881000</v>
      </c>
      <c r="J60" s="13">
        <v>2992000</v>
      </c>
      <c r="K60" s="13">
        <v>2889000</v>
      </c>
    </row>
    <row r="61" spans="3:11" x14ac:dyDescent="0.2">
      <c r="C61" s="11" t="s">
        <v>69</v>
      </c>
      <c r="D61" s="13">
        <v>5388000</v>
      </c>
      <c r="E61" s="13">
        <v>4840000</v>
      </c>
      <c r="F61" s="13">
        <v>5393000</v>
      </c>
      <c r="G61" s="13">
        <v>5613000</v>
      </c>
      <c r="H61" s="13">
        <v>5062000</v>
      </c>
      <c r="I61" s="13">
        <v>5614000</v>
      </c>
      <c r="J61" s="13">
        <v>5626000</v>
      </c>
      <c r="K61" s="13">
        <v>4891000</v>
      </c>
    </row>
    <row r="62" spans="3:11" x14ac:dyDescent="0.2">
      <c r="C62" s="11" t="s">
        <v>70</v>
      </c>
      <c r="D62" s="13">
        <v>775000</v>
      </c>
      <c r="E62" s="13">
        <v>492000</v>
      </c>
      <c r="F62" s="13">
        <v>219000</v>
      </c>
      <c r="G62" s="13">
        <v>211000</v>
      </c>
      <c r="H62" s="13">
        <v>218000</v>
      </c>
      <c r="I62" s="13">
        <v>229000</v>
      </c>
      <c r="J62" s="13">
        <v>231000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8755000</v>
      </c>
      <c r="E66" s="13">
        <v>8971000</v>
      </c>
      <c r="F66" s="13">
        <v>8337000</v>
      </c>
      <c r="G66" s="13">
        <v>8962000</v>
      </c>
      <c r="H66" s="13">
        <v>8835000</v>
      </c>
      <c r="I66" s="13">
        <v>8724000</v>
      </c>
      <c r="J66" s="13">
        <v>8849000</v>
      </c>
      <c r="K66" s="13">
        <v>8012000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-8670000</v>
      </c>
      <c r="E72" s="13">
        <v>-8430000</v>
      </c>
      <c r="F72" s="13">
        <v>-7850000</v>
      </c>
      <c r="G72" s="13">
        <v>-7672000</v>
      </c>
      <c r="H72" s="13">
        <v>-7117000</v>
      </c>
      <c r="I72" s="13">
        <v>-6767000</v>
      </c>
      <c r="J72" s="13">
        <v>-6533000</v>
      </c>
      <c r="K72" s="13">
        <v>-6398000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-1199000</v>
      </c>
      <c r="E76" s="13">
        <v>-1004000</v>
      </c>
      <c r="F76" s="13">
        <v>-470000</v>
      </c>
      <c r="G76" s="13">
        <v>-351000</v>
      </c>
      <c r="H76" s="13">
        <v>109000</v>
      </c>
      <c r="I76" s="13">
        <v>421000</v>
      </c>
      <c r="J76" s="13">
        <v>526000</v>
      </c>
      <c r="K76" s="13">
        <v>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-92000</v>
      </c>
      <c r="E81" s="13">
        <v>-433000</v>
      </c>
      <c r="F81" s="13">
        <v>-33000</v>
      </c>
      <c r="G81" s="13">
        <v>29000</v>
      </c>
      <c r="H81" s="13">
        <v>276000</v>
      </c>
      <c r="I81" s="13">
        <v>346000</v>
      </c>
      <c r="J81" s="13">
        <v>501000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126000</v>
      </c>
      <c r="F83" s="13">
        <v>148000</v>
      </c>
      <c r="G83" s="13">
        <v>135000</v>
      </c>
      <c r="H83" s="13">
        <v>127000</v>
      </c>
      <c r="I83" s="13">
        <v>112000</v>
      </c>
      <c r="J83" s="13">
        <v>108000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229000</v>
      </c>
      <c r="F89" s="13">
        <v>251000</v>
      </c>
      <c r="G89" s="13">
        <v>245000</v>
      </c>
      <c r="H89" s="13">
        <v>180000</v>
      </c>
      <c r="I89" s="13">
        <v>460000</v>
      </c>
      <c r="J89" s="13">
        <v>521000</v>
      </c>
      <c r="K89" s="13">
        <v>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-54000</v>
      </c>
      <c r="F91" s="13">
        <v>-79000</v>
      </c>
      <c r="G91" s="13">
        <v>-133000</v>
      </c>
      <c r="H91" s="13">
        <v>-72000</v>
      </c>
      <c r="I91" s="13">
        <v>-97000</v>
      </c>
      <c r="J91" s="13">
        <v>-95000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470000</v>
      </c>
      <c r="E94" s="13">
        <v>-43000</v>
      </c>
      <c r="F94" s="13">
        <v>-77000</v>
      </c>
      <c r="G94" s="13">
        <v>-133000</v>
      </c>
      <c r="H94" s="13">
        <v>-59000</v>
      </c>
      <c r="I94" s="13">
        <v>-97000</v>
      </c>
      <c r="J94" s="13">
        <v>-76000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-145000</v>
      </c>
      <c r="F96" s="13">
        <v>-145000</v>
      </c>
      <c r="G96" s="13">
        <v>-147000</v>
      </c>
      <c r="H96" s="13">
        <v>-152000</v>
      </c>
      <c r="I96" s="13">
        <v>-154000</v>
      </c>
      <c r="J96" s="13">
        <v>-151000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-667000</v>
      </c>
      <c r="E100" s="13">
        <v>-190000</v>
      </c>
      <c r="F100" s="13">
        <v>-165000</v>
      </c>
      <c r="G100" s="13">
        <v>34000</v>
      </c>
      <c r="H100" s="13">
        <v>-644000</v>
      </c>
      <c r="I100" s="13">
        <v>-760000</v>
      </c>
      <c r="J100" s="13">
        <v>99000</v>
      </c>
      <c r="K100" s="13">
        <v>-594000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-4000</v>
      </c>
      <c r="F102" s="13">
        <v>9000</v>
      </c>
      <c r="G102" s="13">
        <v>146000</v>
      </c>
      <c r="H102" s="13">
        <v>-523000</v>
      </c>
      <c r="I102" s="13">
        <v>-397000</v>
      </c>
      <c r="J102" s="13">
        <v>544000</v>
      </c>
      <c r="K102" s="13">
        <v>-218000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</v>
      </c>
      <c r="E8" s="13">
        <v>7900</v>
      </c>
      <c r="F8" s="13">
        <v>6500</v>
      </c>
      <c r="G8" s="13">
        <v>7300</v>
      </c>
      <c r="H8" s="13">
        <v>7700</v>
      </c>
      <c r="I8" s="13">
        <v>6200</v>
      </c>
      <c r="J8" s="13">
        <v>7000</v>
      </c>
      <c r="K8" s="13">
        <v>8200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2700</v>
      </c>
      <c r="G9" s="13">
        <v>3000</v>
      </c>
      <c r="H9" s="13">
        <v>3100</v>
      </c>
      <c r="I9" s="13">
        <v>1500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3800</v>
      </c>
      <c r="G10" s="13">
        <v>4300</v>
      </c>
      <c r="H10" s="13">
        <v>4600</v>
      </c>
      <c r="I10" s="13">
        <v>4700</v>
      </c>
      <c r="J10" s="13">
        <v>4900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2700</v>
      </c>
      <c r="G12" s="13">
        <v>2400</v>
      </c>
      <c r="H12" s="13">
        <v>2800</v>
      </c>
      <c r="I12" s="13">
        <v>2900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13100</v>
      </c>
      <c r="F17" s="13">
        <v>12200</v>
      </c>
      <c r="G17" s="13">
        <v>11800</v>
      </c>
      <c r="H17" s="13">
        <v>12700</v>
      </c>
      <c r="I17" s="13">
        <v>11300</v>
      </c>
      <c r="J17" s="13">
        <v>11100</v>
      </c>
      <c r="K17" s="13">
        <v>11600</v>
      </c>
    </row>
    <row r="18" spans="3:11" x14ac:dyDescent="0.2">
      <c r="C18" s="11" t="s">
        <v>30</v>
      </c>
      <c r="D18" s="13">
        <v>-5600</v>
      </c>
      <c r="E18" s="13">
        <v>-5200</v>
      </c>
      <c r="F18" s="13">
        <v>-5700</v>
      </c>
      <c r="G18" s="13">
        <v>-4500</v>
      </c>
      <c r="H18" s="13">
        <v>-5000</v>
      </c>
      <c r="I18" s="13">
        <v>-5100</v>
      </c>
      <c r="J18" s="13">
        <v>-4100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-4800</v>
      </c>
      <c r="F21" s="13">
        <v>-5200</v>
      </c>
      <c r="G21" s="13">
        <v>-4000</v>
      </c>
      <c r="H21" s="13">
        <v>-4800</v>
      </c>
      <c r="I21" s="13">
        <v>-5000</v>
      </c>
      <c r="J21" s="13">
        <v>-4000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-5300</v>
      </c>
      <c r="G23" s="13">
        <v>-4200</v>
      </c>
      <c r="H23" s="13">
        <v>-4900</v>
      </c>
      <c r="I23" s="13">
        <v>-5100</v>
      </c>
      <c r="J23" s="13">
        <v>-4100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-5300</v>
      </c>
      <c r="G26" s="13">
        <v>-4200</v>
      </c>
      <c r="H26" s="13">
        <v>-4900</v>
      </c>
      <c r="I26" s="13">
        <v>-5100</v>
      </c>
      <c r="J26" s="13">
        <v>-4100</v>
      </c>
      <c r="K26" s="13">
        <v>-3400</v>
      </c>
    </row>
    <row r="27" spans="3:11" x14ac:dyDescent="0.2">
      <c r="C27" s="11" t="s">
        <v>38</v>
      </c>
      <c r="D27" s="13">
        <v>-5700</v>
      </c>
      <c r="E27" s="13">
        <v>-5300</v>
      </c>
      <c r="F27" s="13">
        <v>-5700</v>
      </c>
      <c r="G27" s="13">
        <v>-4500</v>
      </c>
      <c r="H27" s="13">
        <v>-5300</v>
      </c>
      <c r="I27" s="13">
        <v>-5500</v>
      </c>
      <c r="J27" s="13">
        <v>-4400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-5300</v>
      </c>
      <c r="F33" s="13">
        <v>-5700</v>
      </c>
      <c r="G33" s="13">
        <v>-4500</v>
      </c>
      <c r="H33" s="13">
        <v>-5300</v>
      </c>
      <c r="I33" s="13">
        <v>-5500</v>
      </c>
      <c r="J33" s="13">
        <v>-4400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-5300</v>
      </c>
      <c r="F35" s="13">
        <v>-5700</v>
      </c>
      <c r="G35" s="13">
        <v>-4500</v>
      </c>
      <c r="H35" s="13">
        <v>-5300</v>
      </c>
      <c r="I35" s="13">
        <v>-5500</v>
      </c>
      <c r="J35" s="13">
        <v>-4400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22900</v>
      </c>
      <c r="F41" s="13">
        <v>5600</v>
      </c>
      <c r="G41" s="13">
        <v>8600</v>
      </c>
      <c r="H41" s="13">
        <v>30900</v>
      </c>
      <c r="I41" s="13">
        <v>33500</v>
      </c>
      <c r="J41" s="13">
        <v>35100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19800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6600</v>
      </c>
      <c r="F43" s="13">
        <v>4900</v>
      </c>
      <c r="G43" s="13">
        <v>5100</v>
      </c>
      <c r="H43" s="13">
        <v>5100</v>
      </c>
      <c r="I43" s="13">
        <v>3700</v>
      </c>
      <c r="J43" s="13">
        <v>4700</v>
      </c>
      <c r="K43" s="13">
        <v>5400</v>
      </c>
    </row>
    <row r="44" spans="2:11" x14ac:dyDescent="0.2">
      <c r="C44" s="11" t="s">
        <v>52</v>
      </c>
      <c r="D44" s="13">
        <v>6800</v>
      </c>
      <c r="E44" s="13">
        <v>7700</v>
      </c>
      <c r="F44" s="13">
        <v>8500</v>
      </c>
      <c r="G44" s="13">
        <v>7900</v>
      </c>
      <c r="H44" s="13">
        <v>8200</v>
      </c>
      <c r="I44" s="13">
        <v>7800</v>
      </c>
      <c r="J44" s="13">
        <v>4900</v>
      </c>
      <c r="K44" s="13">
        <v>4400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1900</v>
      </c>
      <c r="G45" s="13">
        <v>1900</v>
      </c>
      <c r="H45" s="13">
        <v>1900</v>
      </c>
      <c r="I45" s="13">
        <v>1600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35500</v>
      </c>
      <c r="E46" s="13">
        <v>38900</v>
      </c>
      <c r="F46" s="13">
        <v>40900</v>
      </c>
      <c r="G46" s="13">
        <v>43200</v>
      </c>
      <c r="H46" s="13">
        <v>46100</v>
      </c>
      <c r="I46" s="13">
        <v>46600</v>
      </c>
      <c r="J46" s="13">
        <v>47100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8800</v>
      </c>
      <c r="F48" s="13">
        <v>9000</v>
      </c>
      <c r="G48" s="13">
        <v>9200</v>
      </c>
      <c r="H48" s="13">
        <v>8900</v>
      </c>
      <c r="I48" s="13">
        <v>8800</v>
      </c>
      <c r="J48" s="13">
        <v>8900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1000</v>
      </c>
      <c r="H52" s="13">
        <v>1100</v>
      </c>
      <c r="I52" s="13">
        <v>1200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48300</v>
      </c>
      <c r="F54" s="13">
        <v>50700</v>
      </c>
      <c r="G54" s="13">
        <v>53400</v>
      </c>
      <c r="H54" s="13">
        <v>56100</v>
      </c>
      <c r="I54" s="13">
        <v>56700</v>
      </c>
      <c r="J54" s="13">
        <v>57400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3500</v>
      </c>
      <c r="G57" s="13">
        <v>3300</v>
      </c>
      <c r="H57" s="13">
        <v>3900</v>
      </c>
      <c r="I57" s="13">
        <v>4200</v>
      </c>
      <c r="J57" s="13">
        <v>2900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11500</v>
      </c>
      <c r="F59" s="13">
        <v>10700</v>
      </c>
      <c r="G59" s="13">
        <v>11000</v>
      </c>
      <c r="H59" s="13">
        <v>11600</v>
      </c>
      <c r="I59" s="13">
        <v>9400</v>
      </c>
      <c r="J59" s="13">
        <v>8600</v>
      </c>
      <c r="K59" s="13">
        <v>9100</v>
      </c>
    </row>
    <row r="60" spans="3:11" x14ac:dyDescent="0.2">
      <c r="C60" s="11" t="s">
        <v>68</v>
      </c>
      <c r="D60" s="13">
        <v>13000</v>
      </c>
      <c r="E60" s="13">
        <v>14400</v>
      </c>
      <c r="F60" s="13">
        <v>14300</v>
      </c>
      <c r="G60" s="13">
        <v>14300</v>
      </c>
      <c r="H60" s="13">
        <v>15600</v>
      </c>
      <c r="I60" s="13">
        <v>13700</v>
      </c>
      <c r="J60" s="13">
        <v>11500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7000</v>
      </c>
      <c r="F62" s="13">
        <v>7100</v>
      </c>
      <c r="G62" s="13">
        <v>7200</v>
      </c>
      <c r="H62" s="13">
        <v>7200</v>
      </c>
      <c r="I62" s="13">
        <v>7500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21300</v>
      </c>
      <c r="F66" s="13">
        <v>21400</v>
      </c>
      <c r="G66" s="13">
        <v>21500</v>
      </c>
      <c r="H66" s="13">
        <v>22700</v>
      </c>
      <c r="I66" s="13">
        <v>21200</v>
      </c>
      <c r="J66" s="13">
        <v>19500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5600</v>
      </c>
      <c r="H70" s="13">
        <v>5600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-532600</v>
      </c>
      <c r="E72" s="13">
        <v>-527300</v>
      </c>
      <c r="F72" s="13">
        <v>-522300</v>
      </c>
      <c r="G72" s="13">
        <v>-517000</v>
      </c>
      <c r="H72" s="13">
        <v>-512800</v>
      </c>
      <c r="I72" s="13">
        <v>-507900</v>
      </c>
      <c r="J72" s="13">
        <v>-502800</v>
      </c>
      <c r="K72" s="13">
        <v>-498700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21400</v>
      </c>
      <c r="F76" s="13">
        <v>23700</v>
      </c>
      <c r="G76" s="13">
        <v>26300</v>
      </c>
      <c r="H76" s="13">
        <v>27800</v>
      </c>
      <c r="I76" s="13">
        <v>29900</v>
      </c>
      <c r="J76" s="13">
        <v>32300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-5300</v>
      </c>
      <c r="F81" s="13">
        <v>-5700</v>
      </c>
      <c r="G81" s="13">
        <v>-4500</v>
      </c>
      <c r="H81" s="13">
        <v>-5300</v>
      </c>
      <c r="I81" s="13">
        <v>-5500</v>
      </c>
      <c r="J81" s="13">
        <v>-4400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-2900</v>
      </c>
      <c r="F89" s="13">
        <v>-2800</v>
      </c>
      <c r="G89" s="13">
        <v>-2600</v>
      </c>
      <c r="H89" s="13">
        <v>-2500</v>
      </c>
      <c r="I89" s="13">
        <v>-1100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-200</v>
      </c>
      <c r="I91" s="13">
        <v>-700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20100</v>
      </c>
      <c r="F94" s="13">
        <v>-300</v>
      </c>
      <c r="G94" s="13">
        <v>-20100</v>
      </c>
      <c r="H94" s="13">
        <v>-200</v>
      </c>
      <c r="I94" s="13">
        <v>-700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17200</v>
      </c>
      <c r="F102" s="13">
        <v>-3100</v>
      </c>
      <c r="G102" s="13">
        <v>-22600</v>
      </c>
      <c r="H102" s="13">
        <v>-2700</v>
      </c>
      <c r="I102" s="13">
        <v>-1700</v>
      </c>
      <c r="J102" s="13">
        <v>-3300</v>
      </c>
      <c r="K102" s="13">
        <v>-2400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2836800</v>
      </c>
      <c r="E8" s="13">
        <v>2514900</v>
      </c>
      <c r="F8" s="13">
        <v>1997800</v>
      </c>
      <c r="G8" s="13">
        <v>2436500</v>
      </c>
      <c r="H8" s="13">
        <v>2655100</v>
      </c>
      <c r="I8" s="13">
        <v>2363200</v>
      </c>
      <c r="J8" s="13">
        <v>2102500</v>
      </c>
      <c r="K8" s="13">
        <v>2320600</v>
      </c>
    </row>
    <row r="9" spans="1:11" x14ac:dyDescent="0.2">
      <c r="C9" s="11" t="s">
        <v>22</v>
      </c>
      <c r="D9" s="13">
        <v>1386100</v>
      </c>
      <c r="E9" s="13">
        <v>1256400</v>
      </c>
      <c r="F9" s="13">
        <v>1035300</v>
      </c>
      <c r="G9" s="13">
        <v>1204000</v>
      </c>
      <c r="H9" s="13">
        <v>1324100</v>
      </c>
      <c r="I9" s="13">
        <v>1102100</v>
      </c>
      <c r="J9" s="13">
        <v>969900</v>
      </c>
      <c r="K9" s="13">
        <v>1094900</v>
      </c>
    </row>
    <row r="10" spans="1:11" x14ac:dyDescent="0.2">
      <c r="C10" s="11" t="s">
        <v>23</v>
      </c>
      <c r="D10" s="13">
        <v>1450700</v>
      </c>
      <c r="E10" s="13">
        <v>1258500</v>
      </c>
      <c r="F10" s="13">
        <v>962500</v>
      </c>
      <c r="G10" s="13">
        <v>1232500</v>
      </c>
      <c r="H10" s="13">
        <v>1331000</v>
      </c>
      <c r="I10" s="13">
        <v>1261100</v>
      </c>
      <c r="J10" s="13">
        <v>1132600</v>
      </c>
      <c r="K10" s="13">
        <v>1225700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28600</v>
      </c>
      <c r="F14" s="13">
        <v>83900</v>
      </c>
      <c r="G14" s="13">
        <v>-4000</v>
      </c>
      <c r="H14" s="13">
        <v>19300</v>
      </c>
      <c r="I14" s="13">
        <v>26400</v>
      </c>
      <c r="J14" s="13">
        <v>-1500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1858100</v>
      </c>
      <c r="E17" s="13">
        <v>1750900</v>
      </c>
      <c r="F17" s="13">
        <v>1532000</v>
      </c>
      <c r="G17" s="13">
        <v>1689800</v>
      </c>
      <c r="H17" s="13">
        <v>1850000</v>
      </c>
      <c r="I17" s="13">
        <v>1562100</v>
      </c>
      <c r="J17" s="13">
        <v>1425000</v>
      </c>
      <c r="K17" s="13">
        <v>1480700</v>
      </c>
    </row>
    <row r="18" spans="3:11" x14ac:dyDescent="0.2">
      <c r="C18" s="11" t="s">
        <v>30</v>
      </c>
      <c r="D18" s="13">
        <v>978700</v>
      </c>
      <c r="E18" s="13">
        <v>764000</v>
      </c>
      <c r="F18" s="13">
        <v>465800</v>
      </c>
      <c r="G18" s="13">
        <v>746700</v>
      </c>
      <c r="H18" s="13">
        <v>805100</v>
      </c>
      <c r="I18" s="13">
        <v>801100</v>
      </c>
      <c r="J18" s="13">
        <v>677500</v>
      </c>
      <c r="K18" s="13">
        <v>839900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-415400</v>
      </c>
      <c r="F20" s="13">
        <v>-92200</v>
      </c>
      <c r="G20" s="13">
        <v>-37200</v>
      </c>
      <c r="H20" s="13">
        <v>-1719100</v>
      </c>
      <c r="I20" s="13">
        <v>-187900</v>
      </c>
      <c r="J20" s="13">
        <v>-93700</v>
      </c>
      <c r="K20" s="13">
        <v>-171800</v>
      </c>
    </row>
    <row r="21" spans="3:11" x14ac:dyDescent="0.2">
      <c r="C21" s="11" t="s">
        <v>33</v>
      </c>
      <c r="D21" s="13">
        <v>1066900</v>
      </c>
      <c r="E21" s="13">
        <v>453900</v>
      </c>
      <c r="F21" s="13">
        <v>479000</v>
      </c>
      <c r="G21" s="13">
        <v>804400</v>
      </c>
      <c r="H21" s="13">
        <v>-823200</v>
      </c>
      <c r="I21" s="13">
        <v>705900</v>
      </c>
      <c r="J21" s="13">
        <v>677600</v>
      </c>
      <c r="K21" s="13">
        <v>754400</v>
      </c>
    </row>
    <row r="22" spans="3:11" x14ac:dyDescent="0.2">
      <c r="C22" s="11" t="s">
        <v>34</v>
      </c>
      <c r="D22" s="13">
        <v>110600</v>
      </c>
      <c r="E22" s="13">
        <v>118200</v>
      </c>
      <c r="F22" s="13">
        <v>117200</v>
      </c>
      <c r="G22" s="13">
        <v>98700</v>
      </c>
      <c r="H22" s="13">
        <v>94300</v>
      </c>
      <c r="I22" s="13">
        <v>88500</v>
      </c>
      <c r="J22" s="13">
        <v>85900</v>
      </c>
      <c r="K22" s="13">
        <v>88000</v>
      </c>
    </row>
    <row r="23" spans="3:11" x14ac:dyDescent="0.2">
      <c r="C23" s="11" t="s">
        <v>35</v>
      </c>
      <c r="D23" s="13">
        <v>847900</v>
      </c>
      <c r="E23" s="13">
        <v>230400</v>
      </c>
      <c r="F23" s="13">
        <v>256400</v>
      </c>
      <c r="G23" s="13">
        <v>610800</v>
      </c>
      <c r="H23" s="13">
        <v>-1008300</v>
      </c>
      <c r="I23" s="13">
        <v>524700</v>
      </c>
      <c r="J23" s="13">
        <v>497900</v>
      </c>
      <c r="K23" s="13">
        <v>580100</v>
      </c>
    </row>
    <row r="24" spans="3:11" x14ac:dyDescent="0.2">
      <c r="C24" s="11" t="s">
        <v>36</v>
      </c>
      <c r="D24" s="13">
        <v>147200</v>
      </c>
      <c r="E24" s="13">
        <v>91200</v>
      </c>
      <c r="F24" s="13">
        <v>33200</v>
      </c>
      <c r="G24" s="13">
        <v>131100</v>
      </c>
      <c r="H24" s="13">
        <v>132400</v>
      </c>
      <c r="I24" s="13">
        <v>125400</v>
      </c>
      <c r="J24" s="13">
        <v>92300</v>
      </c>
      <c r="K24" s="13">
        <v>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700700</v>
      </c>
      <c r="E26" s="13">
        <v>139200</v>
      </c>
      <c r="F26" s="13">
        <v>223200</v>
      </c>
      <c r="G26" s="13">
        <v>479700</v>
      </c>
      <c r="H26" s="13">
        <v>-1140700</v>
      </c>
      <c r="I26" s="13">
        <v>399300</v>
      </c>
      <c r="J26" s="13">
        <v>405600</v>
      </c>
      <c r="K26" s="13">
        <v>480800</v>
      </c>
    </row>
    <row r="27" spans="3:11" x14ac:dyDescent="0.2">
      <c r="C27" s="11" t="s">
        <v>38</v>
      </c>
      <c r="D27" s="13">
        <v>690000</v>
      </c>
      <c r="E27" s="13">
        <v>135900</v>
      </c>
      <c r="F27" s="13">
        <v>223000</v>
      </c>
      <c r="G27" s="13">
        <v>467700</v>
      </c>
      <c r="H27" s="13">
        <v>-1151200</v>
      </c>
      <c r="I27" s="13">
        <v>389500</v>
      </c>
      <c r="J27" s="13">
        <v>395400</v>
      </c>
      <c r="K27" s="13">
        <v>470800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415400</v>
      </c>
      <c r="F32" s="13">
        <v>92200</v>
      </c>
      <c r="G32" s="13">
        <v>37200</v>
      </c>
      <c r="H32" s="13">
        <v>1719100</v>
      </c>
      <c r="I32" s="13">
        <v>187900</v>
      </c>
      <c r="J32" s="13">
        <v>93700</v>
      </c>
      <c r="K32" s="13">
        <v>171800</v>
      </c>
    </row>
    <row r="33" spans="2:11" x14ac:dyDescent="0.2">
      <c r="C33" s="11" t="s">
        <v>44</v>
      </c>
      <c r="D33" s="13">
        <v>690000</v>
      </c>
      <c r="E33" s="13">
        <v>135900</v>
      </c>
      <c r="F33" s="13">
        <v>223000</v>
      </c>
      <c r="G33" s="13">
        <v>467700</v>
      </c>
      <c r="H33" s="13">
        <v>-1151200</v>
      </c>
      <c r="I33" s="13">
        <v>389500</v>
      </c>
      <c r="J33" s="13">
        <v>395400</v>
      </c>
      <c r="K33" s="13">
        <v>470800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690000</v>
      </c>
      <c r="E35" s="13">
        <v>135900</v>
      </c>
      <c r="F35" s="13">
        <v>223000</v>
      </c>
      <c r="G35" s="13">
        <v>467700</v>
      </c>
      <c r="H35" s="13">
        <v>-1151200</v>
      </c>
      <c r="I35" s="13">
        <v>389500</v>
      </c>
      <c r="J35" s="13">
        <v>395400</v>
      </c>
      <c r="K35" s="13">
        <v>470800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192500</v>
      </c>
      <c r="F41" s="13">
        <v>133500</v>
      </c>
      <c r="G41" s="13">
        <v>185000</v>
      </c>
      <c r="H41" s="13">
        <v>165100</v>
      </c>
      <c r="I41" s="13">
        <v>101800</v>
      </c>
      <c r="J41" s="13">
        <v>199400</v>
      </c>
      <c r="K41" s="13">
        <v>361300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933200</v>
      </c>
      <c r="E43" s="13">
        <v>933100</v>
      </c>
      <c r="F43" s="13">
        <v>901600</v>
      </c>
      <c r="G43" s="13">
        <v>921000</v>
      </c>
      <c r="H43" s="13">
        <v>978900</v>
      </c>
      <c r="I43" s="13">
        <v>879900</v>
      </c>
      <c r="J43" s="13">
        <v>899000</v>
      </c>
      <c r="K43" s="13">
        <v>917800</v>
      </c>
    </row>
    <row r="44" spans="2:11" x14ac:dyDescent="0.2">
      <c r="C44" s="11" t="s">
        <v>52</v>
      </c>
      <c r="D44" s="13">
        <v>1814000</v>
      </c>
      <c r="E44" s="13">
        <v>1951400</v>
      </c>
      <c r="F44" s="13">
        <v>1898700</v>
      </c>
      <c r="G44" s="13">
        <v>1802000</v>
      </c>
      <c r="H44" s="13">
        <v>1651000</v>
      </c>
      <c r="I44" s="13">
        <v>1656400</v>
      </c>
      <c r="J44" s="13">
        <v>1573200</v>
      </c>
      <c r="K44" s="13">
        <v>1518900</v>
      </c>
    </row>
    <row r="45" spans="2:11" x14ac:dyDescent="0.2">
      <c r="C45" s="11" t="s">
        <v>53</v>
      </c>
      <c r="D45" s="13">
        <v>603800</v>
      </c>
      <c r="E45" s="13">
        <v>575600</v>
      </c>
      <c r="F45" s="13">
        <v>562300</v>
      </c>
      <c r="G45" s="13">
        <v>617900</v>
      </c>
      <c r="H45" s="13">
        <v>735200</v>
      </c>
      <c r="I45" s="13">
        <v>664100</v>
      </c>
      <c r="J45" s="13">
        <v>658100</v>
      </c>
      <c r="K45" s="13">
        <v>578600</v>
      </c>
    </row>
    <row r="46" spans="2:11" x14ac:dyDescent="0.2">
      <c r="C46" s="11" t="s">
        <v>54</v>
      </c>
      <c r="D46" s="13">
        <v>3434300</v>
      </c>
      <c r="E46" s="13">
        <v>3652600</v>
      </c>
      <c r="F46" s="13">
        <v>3496100</v>
      </c>
      <c r="G46" s="13">
        <v>3525900</v>
      </c>
      <c r="H46" s="13">
        <v>3530200</v>
      </c>
      <c r="I46" s="13">
        <v>3302200</v>
      </c>
      <c r="J46" s="13">
        <v>3329700</v>
      </c>
      <c r="K46" s="13">
        <v>3376600</v>
      </c>
    </row>
    <row r="47" spans="2:11" x14ac:dyDescent="0.2">
      <c r="C47" s="11" t="s">
        <v>55</v>
      </c>
      <c r="D47" s="13">
        <v>277100</v>
      </c>
      <c r="E47" s="13">
        <v>291300</v>
      </c>
      <c r="F47" s="13">
        <v>756500</v>
      </c>
      <c r="G47" s="13">
        <v>866400</v>
      </c>
      <c r="H47" s="13">
        <v>925200</v>
      </c>
      <c r="I47" s="13">
        <v>2706300</v>
      </c>
      <c r="J47" s="13">
        <v>2880100</v>
      </c>
      <c r="K47" s="13">
        <v>3049300</v>
      </c>
    </row>
    <row r="48" spans="2:11" x14ac:dyDescent="0.2">
      <c r="C48" s="11" t="s">
        <v>56</v>
      </c>
      <c r="D48" s="13">
        <v>7580300</v>
      </c>
      <c r="E48" s="13">
        <v>7190100</v>
      </c>
      <c r="F48" s="13">
        <v>7307700</v>
      </c>
      <c r="G48" s="13">
        <v>6523800</v>
      </c>
      <c r="H48" s="13">
        <v>6234000</v>
      </c>
      <c r="I48" s="13">
        <v>6163300</v>
      </c>
      <c r="J48" s="13">
        <v>6059600</v>
      </c>
      <c r="K48" s="13">
        <v>5519300</v>
      </c>
    </row>
    <row r="49" spans="3:11" x14ac:dyDescent="0.2">
      <c r="C49" s="11" t="s">
        <v>57</v>
      </c>
      <c r="D49" s="13">
        <v>10720100</v>
      </c>
      <c r="E49" s="13">
        <v>10681300</v>
      </c>
      <c r="F49" s="13">
        <v>10653500</v>
      </c>
      <c r="G49" s="13">
        <v>10638100</v>
      </c>
      <c r="H49" s="13">
        <v>10662200</v>
      </c>
      <c r="I49" s="13">
        <v>10680800</v>
      </c>
      <c r="J49" s="13">
        <v>10617600</v>
      </c>
      <c r="K49" s="13">
        <v>10604800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2918200</v>
      </c>
      <c r="E52" s="13">
        <v>2943900</v>
      </c>
      <c r="F52" s="13">
        <v>2448500</v>
      </c>
      <c r="G52" s="13">
        <v>2908800</v>
      </c>
      <c r="H52" s="13">
        <v>2929300</v>
      </c>
      <c r="I52" s="13">
        <v>2988500</v>
      </c>
      <c r="J52" s="13">
        <v>2968800</v>
      </c>
      <c r="K52" s="13">
        <v>2977300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24930000</v>
      </c>
      <c r="E54" s="13">
        <v>24759200</v>
      </c>
      <c r="F54" s="13">
        <v>24662300</v>
      </c>
      <c r="G54" s="13">
        <v>24463000</v>
      </c>
      <c r="H54" s="13">
        <v>24280900</v>
      </c>
      <c r="I54" s="13">
        <v>25841100</v>
      </c>
      <c r="J54" s="13">
        <v>25855800</v>
      </c>
      <c r="K54" s="13">
        <v>25527300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978800</v>
      </c>
      <c r="E57" s="13">
        <v>1003300</v>
      </c>
      <c r="F57" s="13">
        <v>941500</v>
      </c>
      <c r="G57" s="13">
        <v>1008100</v>
      </c>
      <c r="H57" s="13">
        <v>959100</v>
      </c>
      <c r="I57" s="13">
        <v>874600</v>
      </c>
      <c r="J57" s="13">
        <v>899200</v>
      </c>
      <c r="K57" s="13">
        <v>945400</v>
      </c>
    </row>
    <row r="58" spans="3:11" x14ac:dyDescent="0.2">
      <c r="C58" s="11" t="s">
        <v>66</v>
      </c>
      <c r="D58" s="13">
        <v>1025700</v>
      </c>
      <c r="E58" s="13">
        <v>1377200</v>
      </c>
      <c r="F58" s="13">
        <v>1174800</v>
      </c>
      <c r="G58" s="13">
        <v>885200</v>
      </c>
      <c r="H58" s="13">
        <v>671500</v>
      </c>
      <c r="I58" s="13">
        <v>699100</v>
      </c>
      <c r="J58" s="13">
        <v>928300</v>
      </c>
      <c r="K58" s="13">
        <v>248700</v>
      </c>
    </row>
    <row r="59" spans="3:11" x14ac:dyDescent="0.2">
      <c r="C59" s="11" t="s">
        <v>67</v>
      </c>
      <c r="D59" s="13">
        <v>853000</v>
      </c>
      <c r="E59" s="13">
        <v>810000</v>
      </c>
      <c r="F59" s="13">
        <v>852000</v>
      </c>
      <c r="G59" s="13">
        <v>831700</v>
      </c>
      <c r="H59" s="13">
        <v>881300</v>
      </c>
      <c r="I59" s="13">
        <v>792100</v>
      </c>
      <c r="J59" s="13">
        <v>871300</v>
      </c>
      <c r="K59" s="13">
        <v>1054500</v>
      </c>
    </row>
    <row r="60" spans="3:11" x14ac:dyDescent="0.2">
      <c r="C60" s="11" t="s">
        <v>68</v>
      </c>
      <c r="D60" s="13">
        <v>2857500</v>
      </c>
      <c r="E60" s="13">
        <v>3190500</v>
      </c>
      <c r="F60" s="13">
        <v>2968300</v>
      </c>
      <c r="G60" s="13">
        <v>2725000</v>
      </c>
      <c r="H60" s="13">
        <v>2511900</v>
      </c>
      <c r="I60" s="13">
        <v>2365800</v>
      </c>
      <c r="J60" s="13">
        <v>2698800</v>
      </c>
      <c r="K60" s="13">
        <v>2248600</v>
      </c>
    </row>
    <row r="61" spans="3:11" x14ac:dyDescent="0.2">
      <c r="C61" s="11" t="s">
        <v>69</v>
      </c>
      <c r="D61" s="13">
        <v>10680800</v>
      </c>
      <c r="E61" s="13">
        <v>10979800</v>
      </c>
      <c r="F61" s="13">
        <v>11286500</v>
      </c>
      <c r="G61" s="13">
        <v>11287100</v>
      </c>
      <c r="H61" s="13">
        <v>10278700</v>
      </c>
      <c r="I61" s="13">
        <v>10278200</v>
      </c>
      <c r="J61" s="13">
        <v>9488200</v>
      </c>
      <c r="K61" s="13">
        <v>10083800</v>
      </c>
    </row>
    <row r="62" spans="3:11" x14ac:dyDescent="0.2">
      <c r="C62" s="11" t="s">
        <v>70</v>
      </c>
      <c r="D62" s="13">
        <v>1667700</v>
      </c>
      <c r="E62" s="13">
        <v>1680700</v>
      </c>
      <c r="F62" s="13">
        <v>1673600</v>
      </c>
      <c r="G62" s="13">
        <v>1734200</v>
      </c>
      <c r="H62" s="13">
        <v>1779400</v>
      </c>
      <c r="I62" s="13">
        <v>1638600</v>
      </c>
      <c r="J62" s="13">
        <v>1621000</v>
      </c>
      <c r="K62" s="13">
        <v>1648500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15539200</v>
      </c>
      <c r="E66" s="13">
        <v>16174200</v>
      </c>
      <c r="F66" s="13">
        <v>16248700</v>
      </c>
      <c r="G66" s="13">
        <v>16073500</v>
      </c>
      <c r="H66" s="13">
        <v>14891900</v>
      </c>
      <c r="I66" s="13">
        <v>14609700</v>
      </c>
      <c r="J66" s="13">
        <v>14123900</v>
      </c>
      <c r="K66" s="13">
        <v>14289000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12842700</v>
      </c>
      <c r="E72" s="13">
        <v>12316700</v>
      </c>
      <c r="F72" s="13">
        <v>12343900</v>
      </c>
      <c r="G72" s="13">
        <v>12267800</v>
      </c>
      <c r="H72" s="13">
        <v>13448400</v>
      </c>
      <c r="I72" s="13">
        <v>14746200</v>
      </c>
      <c r="J72" s="13">
        <v>14505400</v>
      </c>
      <c r="K72" s="13">
        <v>14251600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9390800</v>
      </c>
      <c r="E76" s="13">
        <v>8585000</v>
      </c>
      <c r="F76" s="13">
        <v>8413600</v>
      </c>
      <c r="G76" s="13">
        <v>8389500</v>
      </c>
      <c r="H76" s="13">
        <v>9389000</v>
      </c>
      <c r="I76" s="13">
        <v>11231400</v>
      </c>
      <c r="J76" s="13">
        <v>11731900</v>
      </c>
      <c r="K76" s="13">
        <v>11238300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690000</v>
      </c>
      <c r="E81" s="13">
        <v>135900</v>
      </c>
      <c r="F81" s="13">
        <v>223000</v>
      </c>
      <c r="G81" s="13">
        <v>467700</v>
      </c>
      <c r="H81" s="13">
        <v>-1151200</v>
      </c>
      <c r="I81" s="13">
        <v>389500</v>
      </c>
      <c r="J81" s="13">
        <v>395400</v>
      </c>
      <c r="K81" s="13">
        <v>470800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105300</v>
      </c>
      <c r="F83" s="13">
        <v>105400</v>
      </c>
      <c r="G83" s="13">
        <v>94900</v>
      </c>
      <c r="H83" s="13">
        <v>90800</v>
      </c>
      <c r="I83" s="13">
        <v>92700</v>
      </c>
      <c r="J83" s="13">
        <v>93800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956600</v>
      </c>
      <c r="E89" s="13">
        <v>665400</v>
      </c>
      <c r="F89" s="13">
        <v>476300</v>
      </c>
      <c r="G89" s="13">
        <v>626300</v>
      </c>
      <c r="H89" s="13">
        <v>896100</v>
      </c>
      <c r="I89" s="13">
        <v>758200</v>
      </c>
      <c r="J89" s="13">
        <v>261300</v>
      </c>
      <c r="K89" s="13">
        <v>918200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-277000</v>
      </c>
      <c r="F91" s="13">
        <v>-351600</v>
      </c>
      <c r="G91" s="13">
        <v>-248800</v>
      </c>
      <c r="H91" s="13">
        <v>-238400</v>
      </c>
      <c r="I91" s="13">
        <v>-196600</v>
      </c>
      <c r="J91" s="13">
        <v>-428100</v>
      </c>
      <c r="K91" s="13">
        <v>-245300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-309000</v>
      </c>
      <c r="E94" s="13">
        <v>-291900</v>
      </c>
      <c r="F94" s="13">
        <v>-352800</v>
      </c>
      <c r="G94" s="13">
        <v>-160600</v>
      </c>
      <c r="H94" s="13">
        <v>-259200</v>
      </c>
      <c r="I94" s="13">
        <v>-226800</v>
      </c>
      <c r="J94" s="13">
        <v>-361600</v>
      </c>
      <c r="K94" s="13">
        <v>-297100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-164100</v>
      </c>
      <c r="F96" s="13">
        <v>-146600</v>
      </c>
      <c r="G96" s="13">
        <v>-145800</v>
      </c>
      <c r="H96" s="13">
        <v>-146000</v>
      </c>
      <c r="I96" s="13">
        <v>-149300</v>
      </c>
      <c r="J96" s="13">
        <v>-142500</v>
      </c>
      <c r="K96" s="13">
        <v>-141200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-757700</v>
      </c>
      <c r="E100" s="13">
        <v>-314700</v>
      </c>
      <c r="F100" s="13">
        <v>-174000</v>
      </c>
      <c r="G100" s="13">
        <v>-447300</v>
      </c>
      <c r="H100" s="13">
        <v>-571400</v>
      </c>
      <c r="I100" s="13">
        <v>-627200</v>
      </c>
      <c r="J100" s="13">
        <v>-61600</v>
      </c>
      <c r="K100" s="13">
        <v>-361500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-1000</v>
      </c>
      <c r="G101" s="13">
        <v>1500</v>
      </c>
      <c r="H101" s="13">
        <v>-2200</v>
      </c>
      <c r="I101" s="13">
        <v>-1800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-109200</v>
      </c>
      <c r="E102" s="13">
        <v>59000</v>
      </c>
      <c r="F102" s="13">
        <v>-51500</v>
      </c>
      <c r="G102" s="13">
        <v>19900</v>
      </c>
      <c r="H102" s="13">
        <v>63300</v>
      </c>
      <c r="I102" s="13">
        <v>-97600</v>
      </c>
      <c r="J102" s="13">
        <v>-161900</v>
      </c>
      <c r="K102" s="13">
        <v>257900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9195900</v>
      </c>
      <c r="E8" s="13">
        <v>8519800</v>
      </c>
      <c r="F8" s="13">
        <v>8661600</v>
      </c>
      <c r="G8" s="13">
        <v>10120000</v>
      </c>
      <c r="H8" s="13">
        <v>10864400</v>
      </c>
      <c r="I8" s="13">
        <v>11730300</v>
      </c>
      <c r="J8" s="13">
        <v>9696100</v>
      </c>
      <c r="K8" s="13">
        <v>8105400</v>
      </c>
    </row>
    <row r="9" spans="1:11" x14ac:dyDescent="0.2">
      <c r="C9" s="11" t="s">
        <v>22</v>
      </c>
      <c r="D9" s="13">
        <v>3417700</v>
      </c>
      <c r="E9" s="13">
        <v>3182100</v>
      </c>
      <c r="F9" s="13">
        <v>2958200</v>
      </c>
      <c r="G9" s="13">
        <v>3380600</v>
      </c>
      <c r="H9" s="13">
        <v>4426800</v>
      </c>
      <c r="I9" s="13">
        <v>4132300</v>
      </c>
      <c r="J9" s="13">
        <v>3163900</v>
      </c>
      <c r="K9" s="13">
        <v>2958900</v>
      </c>
    </row>
    <row r="10" spans="1:11" x14ac:dyDescent="0.2">
      <c r="C10" s="11" t="s">
        <v>23</v>
      </c>
      <c r="D10" s="13">
        <v>5778300</v>
      </c>
      <c r="E10" s="13">
        <v>5337700</v>
      </c>
      <c r="F10" s="13">
        <v>5703400</v>
      </c>
      <c r="G10" s="13">
        <v>6739400</v>
      </c>
      <c r="H10" s="13">
        <v>6437700</v>
      </c>
      <c r="I10" s="13">
        <v>7598000</v>
      </c>
      <c r="J10" s="13">
        <v>6532200</v>
      </c>
      <c r="K10" s="13">
        <v>5146500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5100</v>
      </c>
      <c r="F12" s="13">
        <v>30500</v>
      </c>
      <c r="G12" s="13">
        <v>3600</v>
      </c>
      <c r="H12" s="13">
        <v>4400</v>
      </c>
      <c r="I12" s="13">
        <v>4400</v>
      </c>
      <c r="J12" s="13">
        <v>28400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23300</v>
      </c>
      <c r="H14" s="13">
        <v>0</v>
      </c>
      <c r="I14" s="13" t="s">
        <v>92</v>
      </c>
      <c r="J14" s="13">
        <v>-15300</v>
      </c>
      <c r="K14" s="13">
        <v>8000</v>
      </c>
    </row>
    <row r="15" spans="1:11" x14ac:dyDescent="0.2">
      <c r="C15" s="11" t="s">
        <v>28</v>
      </c>
      <c r="D15" s="13">
        <v>1267900</v>
      </c>
      <c r="E15" s="13">
        <v>1146500</v>
      </c>
      <c r="F15" s="13">
        <v>1102100</v>
      </c>
      <c r="G15" s="13">
        <v>1065100</v>
      </c>
      <c r="H15" s="13">
        <v>3527500</v>
      </c>
      <c r="I15" s="13">
        <v>725600</v>
      </c>
      <c r="J15" s="13">
        <v>2138900</v>
      </c>
      <c r="K15" s="13">
        <v>1185000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7359500</v>
      </c>
      <c r="E17" s="13">
        <v>7252700</v>
      </c>
      <c r="F17" s="13">
        <v>6961100</v>
      </c>
      <c r="G17" s="13">
        <v>7438800</v>
      </c>
      <c r="H17" s="13">
        <v>10592500</v>
      </c>
      <c r="I17" s="13">
        <v>7446800</v>
      </c>
      <c r="J17" s="13">
        <v>6832400</v>
      </c>
      <c r="K17" s="13">
        <v>6660900</v>
      </c>
    </row>
    <row r="18" spans="3:11" x14ac:dyDescent="0.2">
      <c r="C18" s="11" t="s">
        <v>30</v>
      </c>
      <c r="D18" s="13">
        <v>1836400</v>
      </c>
      <c r="E18" s="13">
        <v>1267200</v>
      </c>
      <c r="F18" s="13">
        <v>1700500</v>
      </c>
      <c r="G18" s="13">
        <v>2681200</v>
      </c>
      <c r="H18" s="13">
        <v>271900</v>
      </c>
      <c r="I18" s="13">
        <v>4283500</v>
      </c>
      <c r="J18" s="13">
        <v>2863700</v>
      </c>
      <c r="K18" s="13">
        <v>1444600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-153400</v>
      </c>
      <c r="E20" s="13">
        <v>572200</v>
      </c>
      <c r="F20" s="13">
        <v>407100</v>
      </c>
      <c r="G20" s="13">
        <v>26200</v>
      </c>
      <c r="H20" s="13">
        <v>-468200</v>
      </c>
      <c r="I20" s="13">
        <v>-189700</v>
      </c>
      <c r="J20" s="13">
        <v>77100</v>
      </c>
      <c r="K20" s="13">
        <v>191200</v>
      </c>
    </row>
    <row r="21" spans="3:11" x14ac:dyDescent="0.2">
      <c r="C21" s="11" t="s">
        <v>33</v>
      </c>
      <c r="D21" s="13">
        <v>2950900</v>
      </c>
      <c r="E21" s="13">
        <v>2985800</v>
      </c>
      <c r="F21" s="13">
        <v>3209700</v>
      </c>
      <c r="G21" s="13">
        <v>3772500</v>
      </c>
      <c r="H21" s="13">
        <v>3331200</v>
      </c>
      <c r="I21" s="13">
        <v>4819300</v>
      </c>
      <c r="J21" s="13">
        <v>4010200</v>
      </c>
      <c r="K21" s="13">
        <v>2820800</v>
      </c>
    </row>
    <row r="22" spans="3:11" x14ac:dyDescent="0.2">
      <c r="C22" s="11" t="s">
        <v>34</v>
      </c>
      <c r="D22" s="13">
        <v>131600</v>
      </c>
      <c r="E22" s="13">
        <v>130100</v>
      </c>
      <c r="F22" s="13">
        <v>134500</v>
      </c>
      <c r="G22" s="13">
        <v>135200</v>
      </c>
      <c r="H22" s="13">
        <v>151900</v>
      </c>
      <c r="I22" s="13">
        <v>161400</v>
      </c>
      <c r="J22" s="13">
        <v>143200</v>
      </c>
      <c r="K22" s="13">
        <v>142500</v>
      </c>
    </row>
    <row r="23" spans="3:11" x14ac:dyDescent="0.2">
      <c r="C23" s="11" t="s">
        <v>35</v>
      </c>
      <c r="D23" s="13">
        <v>1551400</v>
      </c>
      <c r="E23" s="13">
        <v>1709200</v>
      </c>
      <c r="F23" s="13">
        <v>1973100</v>
      </c>
      <c r="G23" s="13">
        <v>2572200</v>
      </c>
      <c r="H23" s="13">
        <v>-348200</v>
      </c>
      <c r="I23" s="13">
        <v>3932400</v>
      </c>
      <c r="J23" s="13">
        <v>2797500</v>
      </c>
      <c r="K23" s="13">
        <v>1493300</v>
      </c>
    </row>
    <row r="24" spans="3:11" x14ac:dyDescent="0.2">
      <c r="C24" s="11" t="s">
        <v>36</v>
      </c>
      <c r="D24" s="13">
        <v>428900</v>
      </c>
      <c r="E24" s="13">
        <v>343100</v>
      </c>
      <c r="F24" s="13">
        <v>481300</v>
      </c>
      <c r="G24" s="13">
        <v>579400</v>
      </c>
      <c r="H24" s="13">
        <v>94500</v>
      </c>
      <c r="I24" s="13">
        <v>1027300</v>
      </c>
      <c r="J24" s="13">
        <v>653600</v>
      </c>
      <c r="K24" s="13">
        <v>364200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1122500</v>
      </c>
      <c r="E26" s="13">
        <v>1366100</v>
      </c>
      <c r="F26" s="13">
        <v>1491800</v>
      </c>
      <c r="G26" s="13">
        <v>1992700</v>
      </c>
      <c r="H26" s="13">
        <v>-442700</v>
      </c>
      <c r="I26" s="13">
        <v>2905100</v>
      </c>
      <c r="J26" s="13">
        <v>2144000</v>
      </c>
      <c r="K26" s="13">
        <v>1129000</v>
      </c>
    </row>
    <row r="27" spans="3:11" x14ac:dyDescent="0.2">
      <c r="C27" s="11" t="s">
        <v>38</v>
      </c>
      <c r="D27" s="13">
        <v>1122500</v>
      </c>
      <c r="E27" s="13">
        <v>1366100</v>
      </c>
      <c r="F27" s="13">
        <v>1491800</v>
      </c>
      <c r="G27" s="13">
        <v>1992700</v>
      </c>
      <c r="H27" s="13">
        <v>-442700</v>
      </c>
      <c r="I27" s="13">
        <v>2905100</v>
      </c>
      <c r="J27" s="13">
        <v>2144000</v>
      </c>
      <c r="K27" s="13">
        <v>1129000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153400</v>
      </c>
      <c r="E32" s="13">
        <v>-572200</v>
      </c>
      <c r="F32" s="13">
        <v>-407100</v>
      </c>
      <c r="G32" s="13">
        <v>-26200</v>
      </c>
      <c r="H32" s="13">
        <v>468200</v>
      </c>
      <c r="I32" s="13">
        <v>189700</v>
      </c>
      <c r="J32" s="13">
        <v>-77100</v>
      </c>
      <c r="K32" s="13">
        <v>-191200</v>
      </c>
    </row>
    <row r="33" spans="2:11" x14ac:dyDescent="0.2">
      <c r="C33" s="11" t="s">
        <v>44</v>
      </c>
      <c r="D33" s="13">
        <v>1122500</v>
      </c>
      <c r="E33" s="13">
        <v>1366100</v>
      </c>
      <c r="F33" s="13">
        <v>1491800</v>
      </c>
      <c r="G33" s="13">
        <v>1992700</v>
      </c>
      <c r="H33" s="13">
        <v>-442700</v>
      </c>
      <c r="I33" s="13">
        <v>2905100</v>
      </c>
      <c r="J33" s="13">
        <v>2144000</v>
      </c>
      <c r="K33" s="13">
        <v>1129000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1122500</v>
      </c>
      <c r="E35" s="13">
        <v>1366100</v>
      </c>
      <c r="F35" s="13">
        <v>1491800</v>
      </c>
      <c r="G35" s="13">
        <v>1992700</v>
      </c>
      <c r="H35" s="13">
        <v>-442700</v>
      </c>
      <c r="I35" s="13">
        <v>2905100</v>
      </c>
      <c r="J35" s="13">
        <v>2144000</v>
      </c>
      <c r="K35" s="13">
        <v>1129000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1768100</v>
      </c>
      <c r="E41" s="13">
        <v>1897500</v>
      </c>
      <c r="F41" s="13">
        <v>820100</v>
      </c>
      <c r="G41" s="13">
        <v>1439500</v>
      </c>
      <c r="H41" s="13">
        <v>3387100</v>
      </c>
      <c r="I41" s="13">
        <v>1214100</v>
      </c>
      <c r="J41" s="13">
        <v>1889500</v>
      </c>
      <c r="K41" s="13">
        <v>1603100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5592900</v>
      </c>
      <c r="E43" s="13">
        <v>4737900</v>
      </c>
      <c r="F43" s="13">
        <v>4891300</v>
      </c>
      <c r="G43" s="13">
        <v>4588900</v>
      </c>
      <c r="H43" s="13">
        <v>5727400</v>
      </c>
      <c r="I43" s="13">
        <v>6000700</v>
      </c>
      <c r="J43" s="13">
        <v>4483500</v>
      </c>
      <c r="K43" s="13">
        <v>3389300</v>
      </c>
    </row>
    <row r="44" spans="2:11" x14ac:dyDescent="0.2">
      <c r="C44" s="11" t="s">
        <v>52</v>
      </c>
      <c r="D44" s="13">
        <v>3770300</v>
      </c>
      <c r="E44" s="13">
        <v>3640900</v>
      </c>
      <c r="F44" s="13">
        <v>3802300</v>
      </c>
      <c r="G44" s="13">
        <v>3677200</v>
      </c>
      <c r="H44" s="13">
        <v>3749200</v>
      </c>
      <c r="I44" s="13">
        <v>4197800</v>
      </c>
      <c r="J44" s="13">
        <v>3869900</v>
      </c>
      <c r="K44" s="13">
        <v>2988000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580900</v>
      </c>
      <c r="G45" s="13">
        <v>862200</v>
      </c>
      <c r="H45" s="13">
        <v>787400</v>
      </c>
      <c r="I45" s="13">
        <v>625200</v>
      </c>
      <c r="J45" s="13">
        <v>325700</v>
      </c>
      <c r="K45" s="13" t="s">
        <v>92</v>
      </c>
    </row>
    <row r="46" spans="2:11" x14ac:dyDescent="0.2">
      <c r="C46" s="11" t="s">
        <v>54</v>
      </c>
      <c r="D46" s="13">
        <v>11131300</v>
      </c>
      <c r="E46" s="13">
        <v>10276300</v>
      </c>
      <c r="F46" s="13">
        <v>10094500</v>
      </c>
      <c r="G46" s="13">
        <v>10567800</v>
      </c>
      <c r="H46" s="13">
        <v>13651100</v>
      </c>
      <c r="I46" s="13">
        <v>12037800</v>
      </c>
      <c r="J46" s="13">
        <v>10568500</v>
      </c>
      <c r="K46" s="13">
        <v>7980400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46816500</v>
      </c>
      <c r="E48" s="13">
        <v>47606100</v>
      </c>
      <c r="F48" s="13">
        <v>47577700</v>
      </c>
      <c r="G48" s="13">
        <v>47000500</v>
      </c>
      <c r="H48" s="13">
        <v>44404300</v>
      </c>
      <c r="I48" s="13">
        <v>46948900</v>
      </c>
      <c r="J48" s="13">
        <v>47561000</v>
      </c>
      <c r="K48" s="13">
        <v>49270900</v>
      </c>
    </row>
    <row r="49" spans="3:11" x14ac:dyDescent="0.2">
      <c r="C49" s="11" t="s">
        <v>57</v>
      </c>
      <c r="D49" s="13">
        <v>2574300</v>
      </c>
      <c r="E49" s="13">
        <v>2586000</v>
      </c>
      <c r="F49" s="13">
        <v>2591800</v>
      </c>
      <c r="G49" s="13">
        <v>2607100</v>
      </c>
      <c r="H49" s="13">
        <v>2558300</v>
      </c>
      <c r="I49" s="13">
        <v>2564200</v>
      </c>
      <c r="J49" s="13">
        <v>2590300</v>
      </c>
      <c r="K49" s="13">
        <v>2561300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1556500</v>
      </c>
      <c r="E52" s="13">
        <v>1313700</v>
      </c>
      <c r="F52" s="13">
        <v>1354400</v>
      </c>
      <c r="G52" s="13">
        <v>1342800</v>
      </c>
      <c r="H52" s="13">
        <v>1185000</v>
      </c>
      <c r="I52" s="13">
        <v>1231600</v>
      </c>
      <c r="J52" s="13">
        <v>1124700</v>
      </c>
      <c r="K52" s="13">
        <v>1066500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62078700</v>
      </c>
      <c r="E54" s="13">
        <v>61782000</v>
      </c>
      <c r="F54" s="13">
        <v>61618500</v>
      </c>
      <c r="G54" s="13">
        <v>61518100</v>
      </c>
      <c r="H54" s="13">
        <v>61798800</v>
      </c>
      <c r="I54" s="13">
        <v>62782400</v>
      </c>
      <c r="J54" s="13">
        <v>61844600</v>
      </c>
      <c r="K54" s="13">
        <v>60879100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6245700</v>
      </c>
      <c r="E57" s="13">
        <v>4765600</v>
      </c>
      <c r="F57" s="13">
        <v>5294800</v>
      </c>
      <c r="G57" s="13">
        <v>5937500</v>
      </c>
      <c r="H57" s="13">
        <v>6721900</v>
      </c>
      <c r="I57" s="13">
        <v>7073100</v>
      </c>
      <c r="J57" s="13">
        <v>6234800</v>
      </c>
      <c r="K57" s="13">
        <v>4727700</v>
      </c>
    </row>
    <row r="58" spans="3:11" x14ac:dyDescent="0.2">
      <c r="C58" s="11" t="s">
        <v>66</v>
      </c>
      <c r="D58" s="13">
        <v>2029800</v>
      </c>
      <c r="E58" s="13">
        <v>3285400</v>
      </c>
      <c r="F58" s="13">
        <v>3004700</v>
      </c>
      <c r="G58" s="13">
        <v>2271200</v>
      </c>
      <c r="H58" s="13">
        <v>2284300</v>
      </c>
      <c r="I58" s="13">
        <v>1369000</v>
      </c>
      <c r="J58" s="13">
        <v>1201700</v>
      </c>
      <c r="K58" s="13">
        <v>1326800</v>
      </c>
    </row>
    <row r="59" spans="3:11" x14ac:dyDescent="0.2">
      <c r="C59" s="11" t="s">
        <v>67</v>
      </c>
      <c r="D59" s="13">
        <v>679800</v>
      </c>
      <c r="E59" s="13">
        <v>674700</v>
      </c>
      <c r="F59" s="13">
        <v>815000</v>
      </c>
      <c r="G59" s="13">
        <v>1147200</v>
      </c>
      <c r="H59" s="13">
        <v>1828400</v>
      </c>
      <c r="I59" s="13">
        <v>2134500</v>
      </c>
      <c r="J59" s="13">
        <v>1540500</v>
      </c>
      <c r="K59" s="13">
        <v>1505600</v>
      </c>
    </row>
    <row r="60" spans="3:11" x14ac:dyDescent="0.2">
      <c r="C60" s="11" t="s">
        <v>68</v>
      </c>
      <c r="D60" s="13">
        <v>8955300</v>
      </c>
      <c r="E60" s="13">
        <v>8725600</v>
      </c>
      <c r="F60" s="13">
        <v>9114500</v>
      </c>
      <c r="G60" s="13">
        <v>9355900</v>
      </c>
      <c r="H60" s="13">
        <v>10834600</v>
      </c>
      <c r="I60" s="13">
        <v>10576500</v>
      </c>
      <c r="J60" s="13">
        <v>8977100</v>
      </c>
      <c r="K60" s="13">
        <v>7560200</v>
      </c>
    </row>
    <row r="61" spans="3:11" x14ac:dyDescent="0.2">
      <c r="C61" s="11" t="s">
        <v>69</v>
      </c>
      <c r="D61" s="13">
        <v>9185800</v>
      </c>
      <c r="E61" s="13">
        <v>9076700</v>
      </c>
      <c r="F61" s="13">
        <v>9239600</v>
      </c>
      <c r="G61" s="13">
        <v>9084000</v>
      </c>
      <c r="H61" s="13">
        <v>11705600</v>
      </c>
      <c r="I61" s="13">
        <v>11258500</v>
      </c>
      <c r="J61" s="13">
        <v>11899000</v>
      </c>
      <c r="K61" s="13">
        <v>12016700</v>
      </c>
    </row>
    <row r="62" spans="3:11" x14ac:dyDescent="0.2">
      <c r="C62" s="11" t="s">
        <v>70</v>
      </c>
      <c r="D62" s="13">
        <v>13570400</v>
      </c>
      <c r="E62" s="13">
        <v>14303900</v>
      </c>
      <c r="F62" s="13">
        <v>14221000</v>
      </c>
      <c r="G62" s="13">
        <v>14458000</v>
      </c>
      <c r="H62" s="13">
        <v>11510700</v>
      </c>
      <c r="I62" s="13">
        <v>12037800</v>
      </c>
      <c r="J62" s="13">
        <v>13142900</v>
      </c>
      <c r="K62" s="13">
        <v>14683400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31711400</v>
      </c>
      <c r="E66" s="13">
        <v>32106200</v>
      </c>
      <c r="F66" s="13">
        <v>32575100</v>
      </c>
      <c r="G66" s="13">
        <v>32897900</v>
      </c>
      <c r="H66" s="13">
        <v>34051000</v>
      </c>
      <c r="I66" s="13">
        <v>33872800</v>
      </c>
      <c r="J66" s="13">
        <v>34019000</v>
      </c>
      <c r="K66" s="13">
        <v>34260300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13300600</v>
      </c>
      <c r="E72" s="13">
        <v>12636200</v>
      </c>
      <c r="F72" s="13">
        <v>11928800</v>
      </c>
      <c r="G72" s="13">
        <v>11315900</v>
      </c>
      <c r="H72" s="13">
        <v>10211600</v>
      </c>
      <c r="I72" s="13">
        <v>11398100</v>
      </c>
      <c r="J72" s="13">
        <v>9896800</v>
      </c>
      <c r="K72" s="13">
        <v>8388200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30367200</v>
      </c>
      <c r="E76" s="13">
        <v>29675800</v>
      </c>
      <c r="F76" s="13">
        <v>29043300</v>
      </c>
      <c r="G76" s="13">
        <v>28620200</v>
      </c>
      <c r="H76" s="13">
        <v>27747800</v>
      </c>
      <c r="I76" s="13">
        <v>28909600</v>
      </c>
      <c r="J76" s="13">
        <v>27825600</v>
      </c>
      <c r="K76" s="13">
        <v>26618700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1122500</v>
      </c>
      <c r="E81" s="13">
        <v>1366100</v>
      </c>
      <c r="F81" s="13">
        <v>1491800</v>
      </c>
      <c r="G81" s="13">
        <v>1992700</v>
      </c>
      <c r="H81" s="13">
        <v>-442700</v>
      </c>
      <c r="I81" s="13">
        <v>2905100</v>
      </c>
      <c r="J81" s="13">
        <v>2144000</v>
      </c>
      <c r="K81" s="13">
        <v>1129000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1267900</v>
      </c>
      <c r="E83" s="13">
        <v>1146500</v>
      </c>
      <c r="F83" s="13">
        <v>1102100</v>
      </c>
      <c r="G83" s="13">
        <v>1065100</v>
      </c>
      <c r="H83" s="13">
        <v>3527500</v>
      </c>
      <c r="I83" s="13">
        <v>725600</v>
      </c>
      <c r="J83" s="13">
        <v>1069400</v>
      </c>
      <c r="K83" s="13">
        <v>1185000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3041800</v>
      </c>
      <c r="E89" s="13">
        <v>2037800</v>
      </c>
      <c r="F89" s="13">
        <v>755400</v>
      </c>
      <c r="G89" s="13">
        <v>2852800</v>
      </c>
      <c r="H89" s="13">
        <v>3234500</v>
      </c>
      <c r="I89" s="13">
        <v>3078900</v>
      </c>
      <c r="J89" s="13">
        <v>2233400</v>
      </c>
      <c r="K89" s="13">
        <v>1901100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-1577000</v>
      </c>
      <c r="E91" s="13">
        <v>-1679000</v>
      </c>
      <c r="F91" s="13">
        <v>-1128000</v>
      </c>
      <c r="G91" s="13">
        <v>-1342000</v>
      </c>
      <c r="H91" s="13">
        <v>-1417000</v>
      </c>
      <c r="I91" s="13">
        <v>-1331000</v>
      </c>
      <c r="J91" s="13">
        <v>-1030000</v>
      </c>
      <c r="K91" s="13">
        <v>-1184000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-1197400</v>
      </c>
      <c r="E94" s="13">
        <v>-194100</v>
      </c>
      <c r="F94" s="13">
        <v>-902200</v>
      </c>
      <c r="G94" s="13">
        <v>-1126900</v>
      </c>
      <c r="H94" s="13">
        <v>-716800</v>
      </c>
      <c r="I94" s="13">
        <v>-857900</v>
      </c>
      <c r="J94" s="13">
        <v>-780100</v>
      </c>
      <c r="K94" s="13">
        <v>-596100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-491500</v>
      </c>
      <c r="E96" s="13">
        <v>-493600</v>
      </c>
      <c r="F96" s="13">
        <v>-501600</v>
      </c>
      <c r="G96" s="13">
        <v>-508900</v>
      </c>
      <c r="H96" s="13">
        <v>-463800</v>
      </c>
      <c r="I96" s="13">
        <v>-477600</v>
      </c>
      <c r="J96" s="13">
        <v>-436900</v>
      </c>
      <c r="K96" s="13">
        <v>-441300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-1981800</v>
      </c>
      <c r="E100" s="13">
        <v>-714700</v>
      </c>
      <c r="F100" s="13">
        <v>-477600</v>
      </c>
      <c r="G100" s="13">
        <v>-3655400</v>
      </c>
      <c r="H100" s="13">
        <v>-415100</v>
      </c>
      <c r="I100" s="13">
        <v>-2931300</v>
      </c>
      <c r="J100" s="13">
        <v>-1161000</v>
      </c>
      <c r="K100" s="13">
        <v>-1379100</v>
      </c>
    </row>
    <row r="101" spans="3:11" x14ac:dyDescent="0.2">
      <c r="C101" s="11" t="s">
        <v>19</v>
      </c>
      <c r="D101" s="13">
        <v>8000</v>
      </c>
      <c r="E101" s="13">
        <v>-51600</v>
      </c>
      <c r="F101" s="13">
        <v>5100</v>
      </c>
      <c r="G101" s="13">
        <v>-18200</v>
      </c>
      <c r="H101" s="13">
        <v>70500</v>
      </c>
      <c r="I101" s="13">
        <v>34900</v>
      </c>
      <c r="J101" s="13">
        <v>-5800</v>
      </c>
      <c r="K101" s="13">
        <v>-1500</v>
      </c>
    </row>
    <row r="102" spans="3:11" x14ac:dyDescent="0.2">
      <c r="C102" s="11" t="s">
        <v>20</v>
      </c>
      <c r="D102" s="13">
        <v>-129400</v>
      </c>
      <c r="E102" s="13">
        <v>1077400</v>
      </c>
      <c r="F102" s="13">
        <v>-619400</v>
      </c>
      <c r="G102" s="13">
        <v>-1947700</v>
      </c>
      <c r="H102" s="13">
        <v>2173000</v>
      </c>
      <c r="I102" s="13">
        <v>-675400</v>
      </c>
      <c r="J102" s="13">
        <v>286400</v>
      </c>
      <c r="K102" s="13">
        <v>-75600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3300</v>
      </c>
      <c r="G20" s="13">
        <v>2600</v>
      </c>
      <c r="H20" s="13">
        <v>1400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3000</v>
      </c>
      <c r="G23" s="13">
        <v>2400</v>
      </c>
      <c r="H23" s="13">
        <v>1200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500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900</v>
      </c>
      <c r="F26" s="13">
        <v>2400</v>
      </c>
      <c r="G26" s="13">
        <v>1900</v>
      </c>
      <c r="H26" s="13">
        <v>900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2400</v>
      </c>
      <c r="G27" s="13">
        <v>1900</v>
      </c>
      <c r="H27" s="13">
        <v>900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-3300</v>
      </c>
      <c r="G32" s="13">
        <v>-2600</v>
      </c>
      <c r="H32" s="13">
        <v>-1400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2400</v>
      </c>
      <c r="G33" s="13">
        <v>1900</v>
      </c>
      <c r="H33" s="13">
        <v>900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2400</v>
      </c>
      <c r="G35" s="13">
        <v>1900</v>
      </c>
      <c r="H35" s="13">
        <v>900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300</v>
      </c>
      <c r="G41" s="13">
        <v>400</v>
      </c>
      <c r="H41" s="13">
        <v>500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500</v>
      </c>
      <c r="G46" s="13">
        <v>700</v>
      </c>
      <c r="H46" s="13">
        <v>800</v>
      </c>
      <c r="I46" s="13">
        <v>800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44000</v>
      </c>
      <c r="E47" s="13">
        <v>43500</v>
      </c>
      <c r="F47" s="13">
        <v>312900</v>
      </c>
      <c r="G47" s="13">
        <v>309700</v>
      </c>
      <c r="H47" s="13">
        <v>307500</v>
      </c>
      <c r="I47" s="13">
        <v>306400</v>
      </c>
      <c r="J47" s="13">
        <v>306000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44500</v>
      </c>
      <c r="F54" s="13">
        <v>313400</v>
      </c>
      <c r="G54" s="13">
        <v>310400</v>
      </c>
      <c r="H54" s="13">
        <v>308300</v>
      </c>
      <c r="I54" s="13">
        <v>307200</v>
      </c>
      <c r="J54" s="13">
        <v>307100</v>
      </c>
      <c r="K54" s="13">
        <v>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1200</v>
      </c>
      <c r="G59" s="13">
        <v>500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1800</v>
      </c>
      <c r="G60" s="13">
        <v>1100</v>
      </c>
      <c r="H60" s="13">
        <v>900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11200</v>
      </c>
      <c r="F62" s="13">
        <v>11200</v>
      </c>
      <c r="G62" s="13">
        <v>11200</v>
      </c>
      <c r="H62" s="13">
        <v>11200</v>
      </c>
      <c r="I62" s="13">
        <v>11200</v>
      </c>
      <c r="J62" s="13">
        <v>11200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14500</v>
      </c>
      <c r="F66" s="13">
        <v>13000</v>
      </c>
      <c r="G66" s="13">
        <v>12300</v>
      </c>
      <c r="H66" s="13">
        <v>12100</v>
      </c>
      <c r="I66" s="13">
        <v>11900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-12700</v>
      </c>
      <c r="F72" s="13">
        <v>-10600</v>
      </c>
      <c r="G72" s="13">
        <v>-10400</v>
      </c>
      <c r="H72" s="13">
        <v>-10300</v>
      </c>
      <c r="I72" s="13">
        <v>-10100</v>
      </c>
      <c r="J72" s="13">
        <v>-10000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29900</v>
      </c>
      <c r="F76" s="13">
        <v>300500</v>
      </c>
      <c r="G76" s="13">
        <v>298100</v>
      </c>
      <c r="H76" s="13">
        <v>296200</v>
      </c>
      <c r="I76" s="13">
        <v>295300</v>
      </c>
      <c r="J76" s="13">
        <v>295400</v>
      </c>
      <c r="K76" s="13">
        <v>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2400</v>
      </c>
      <c r="G81" s="13">
        <v>1900</v>
      </c>
      <c r="H81" s="13">
        <v>900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-200</v>
      </c>
      <c r="G89" s="13">
        <v>-400</v>
      </c>
      <c r="H89" s="13">
        <v>-200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271000</v>
      </c>
      <c r="F94" s="13">
        <v>100</v>
      </c>
      <c r="G94" s="13">
        <v>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307400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>
        <v>-100</v>
      </c>
      <c r="H102" s="13">
        <v>100</v>
      </c>
      <c r="I102" s="13">
        <v>-200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1517800</v>
      </c>
      <c r="E8" s="13">
        <v>1246300</v>
      </c>
      <c r="F8" s="13">
        <v>1291000</v>
      </c>
      <c r="G8" s="13">
        <v>1404000</v>
      </c>
      <c r="H8" s="13">
        <v>1247000</v>
      </c>
      <c r="I8" s="13">
        <v>1193800</v>
      </c>
      <c r="J8" s="13">
        <v>1365200</v>
      </c>
      <c r="K8" s="13">
        <v>1450500</v>
      </c>
    </row>
    <row r="9" spans="1:11" x14ac:dyDescent="0.2">
      <c r="C9" s="11" t="s">
        <v>22</v>
      </c>
      <c r="D9" s="13">
        <v>1448000</v>
      </c>
      <c r="E9" s="13">
        <v>1194600</v>
      </c>
      <c r="F9" s="13">
        <v>1175900</v>
      </c>
      <c r="G9" s="13">
        <v>1287000</v>
      </c>
      <c r="H9" s="13">
        <v>1168000</v>
      </c>
      <c r="I9" s="13">
        <v>1163500</v>
      </c>
      <c r="J9" s="13">
        <v>1282800</v>
      </c>
      <c r="K9" s="13">
        <v>1309100</v>
      </c>
    </row>
    <row r="10" spans="1:11" x14ac:dyDescent="0.2">
      <c r="C10" s="11" t="s">
        <v>23</v>
      </c>
      <c r="D10" s="13">
        <v>69800</v>
      </c>
      <c r="E10" s="13">
        <v>51700</v>
      </c>
      <c r="F10" s="13">
        <v>115100</v>
      </c>
      <c r="G10" s="13">
        <v>117000</v>
      </c>
      <c r="H10" s="13">
        <v>79000</v>
      </c>
      <c r="I10" s="13">
        <v>30300</v>
      </c>
      <c r="J10" s="13">
        <v>82400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-55600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1516700</v>
      </c>
      <c r="E17" s="13">
        <v>1261600</v>
      </c>
      <c r="F17" s="13">
        <v>1182500</v>
      </c>
      <c r="G17" s="13">
        <v>1350600</v>
      </c>
      <c r="H17" s="13">
        <v>1229200</v>
      </c>
      <c r="I17" s="13">
        <v>1224700</v>
      </c>
      <c r="J17" s="13">
        <v>1334700</v>
      </c>
      <c r="K17" s="13">
        <v>1372300</v>
      </c>
    </row>
    <row r="18" spans="3:11" x14ac:dyDescent="0.2">
      <c r="C18" s="11" t="s">
        <v>30</v>
      </c>
      <c r="D18" s="13">
        <v>1100</v>
      </c>
      <c r="E18" s="13">
        <v>-15300</v>
      </c>
      <c r="F18" s="13">
        <v>108500</v>
      </c>
      <c r="G18" s="13">
        <v>53400</v>
      </c>
      <c r="H18" s="13">
        <v>17800</v>
      </c>
      <c r="I18" s="13">
        <v>-30900</v>
      </c>
      <c r="J18" s="13">
        <v>30500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-10800</v>
      </c>
      <c r="F20" s="13">
        <v>-30000</v>
      </c>
      <c r="G20" s="13">
        <v>-26200</v>
      </c>
      <c r="H20" s="13">
        <v>40400</v>
      </c>
      <c r="I20" s="13">
        <v>3300</v>
      </c>
      <c r="J20" s="13">
        <v>-10900</v>
      </c>
      <c r="K20" s="13">
        <v>28200</v>
      </c>
    </row>
    <row r="21" spans="3:11" x14ac:dyDescent="0.2">
      <c r="C21" s="11" t="s">
        <v>33</v>
      </c>
      <c r="D21" s="13">
        <v>188700</v>
      </c>
      <c r="E21" s="13">
        <v>96000</v>
      </c>
      <c r="F21" s="13">
        <v>195900</v>
      </c>
      <c r="G21" s="13">
        <v>144600</v>
      </c>
      <c r="H21" s="13">
        <v>174300</v>
      </c>
      <c r="I21" s="13">
        <v>89100</v>
      </c>
      <c r="J21" s="13">
        <v>132100</v>
      </c>
      <c r="K21" s="13">
        <v>213300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51400</v>
      </c>
      <c r="E23" s="13">
        <v>-26100</v>
      </c>
      <c r="F23" s="13">
        <v>78500</v>
      </c>
      <c r="G23" s="13">
        <v>27200</v>
      </c>
      <c r="H23" s="13">
        <v>58200</v>
      </c>
      <c r="I23" s="13">
        <v>-27600</v>
      </c>
      <c r="J23" s="13">
        <v>19600</v>
      </c>
      <c r="K23" s="13">
        <v>106400</v>
      </c>
    </row>
    <row r="24" spans="3:11" x14ac:dyDescent="0.2">
      <c r="C24" s="11" t="s">
        <v>36</v>
      </c>
      <c r="D24" s="13">
        <v>37200</v>
      </c>
      <c r="E24" s="13">
        <v>3100</v>
      </c>
      <c r="F24" s="13">
        <v>51800</v>
      </c>
      <c r="G24" s="13">
        <v>27300</v>
      </c>
      <c r="H24" s="13">
        <v>36000</v>
      </c>
      <c r="I24" s="13">
        <v>-15200</v>
      </c>
      <c r="J24" s="13">
        <v>15900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-29200</v>
      </c>
      <c r="F26" s="13">
        <v>26700</v>
      </c>
      <c r="G26" s="13">
        <v>-100</v>
      </c>
      <c r="H26" s="13">
        <v>22200</v>
      </c>
      <c r="I26" s="13">
        <v>-12400</v>
      </c>
      <c r="J26" s="13">
        <v>3700</v>
      </c>
      <c r="K26" s="13">
        <v>45100</v>
      </c>
    </row>
    <row r="27" spans="3:11" x14ac:dyDescent="0.2">
      <c r="C27" s="11" t="s">
        <v>38</v>
      </c>
      <c r="D27" s="13">
        <v>18200</v>
      </c>
      <c r="E27" s="13">
        <v>-19900</v>
      </c>
      <c r="F27" s="13">
        <v>27500</v>
      </c>
      <c r="G27" s="13">
        <v>3200</v>
      </c>
      <c r="H27" s="13">
        <v>41200</v>
      </c>
      <c r="I27" s="13">
        <v>-14900</v>
      </c>
      <c r="J27" s="13">
        <v>-3100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-50300</v>
      </c>
      <c r="E32" s="13">
        <v>10800</v>
      </c>
      <c r="F32" s="13">
        <v>30000</v>
      </c>
      <c r="G32" s="13">
        <v>26200</v>
      </c>
      <c r="H32" s="13">
        <v>-40400</v>
      </c>
      <c r="I32" s="13">
        <v>-3300</v>
      </c>
      <c r="J32" s="13">
        <v>10900</v>
      </c>
      <c r="K32" s="13">
        <v>-28200</v>
      </c>
    </row>
    <row r="33" spans="2:11" x14ac:dyDescent="0.2">
      <c r="C33" s="11" t="s">
        <v>44</v>
      </c>
      <c r="D33" s="13">
        <v>18200</v>
      </c>
      <c r="E33" s="13">
        <v>-19900</v>
      </c>
      <c r="F33" s="13">
        <v>27500</v>
      </c>
      <c r="G33" s="13">
        <v>3200</v>
      </c>
      <c r="H33" s="13">
        <v>41200</v>
      </c>
      <c r="I33" s="13">
        <v>-14900</v>
      </c>
      <c r="J33" s="13">
        <v>-3100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-19900</v>
      </c>
      <c r="F35" s="13">
        <v>27500</v>
      </c>
      <c r="G35" s="13">
        <v>3200</v>
      </c>
      <c r="H35" s="13">
        <v>41200</v>
      </c>
      <c r="I35" s="13">
        <v>-14900</v>
      </c>
      <c r="J35" s="13">
        <v>-3100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397600</v>
      </c>
      <c r="E41" s="13">
        <v>685600</v>
      </c>
      <c r="F41" s="13">
        <v>645600</v>
      </c>
      <c r="G41" s="13">
        <v>532900</v>
      </c>
      <c r="H41" s="13">
        <v>463900</v>
      </c>
      <c r="I41" s="13">
        <v>499500</v>
      </c>
      <c r="J41" s="13">
        <v>597600</v>
      </c>
      <c r="K41" s="13">
        <v>299900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865900</v>
      </c>
      <c r="E43" s="13">
        <v>765500</v>
      </c>
      <c r="F43" s="13">
        <v>647300</v>
      </c>
      <c r="G43" s="13">
        <v>812400</v>
      </c>
      <c r="H43" s="13">
        <v>888100</v>
      </c>
      <c r="I43" s="13">
        <v>655900</v>
      </c>
      <c r="J43" s="13">
        <v>655900</v>
      </c>
      <c r="K43" s="13">
        <v>712000</v>
      </c>
    </row>
    <row r="44" spans="2:11" x14ac:dyDescent="0.2">
      <c r="C44" s="11" t="s">
        <v>52</v>
      </c>
      <c r="D44" s="13">
        <v>51200</v>
      </c>
      <c r="E44" s="13">
        <v>56400</v>
      </c>
      <c r="F44" s="13">
        <v>49500</v>
      </c>
      <c r="G44" s="13">
        <v>58700</v>
      </c>
      <c r="H44" s="13">
        <v>50000</v>
      </c>
      <c r="I44" s="13">
        <v>42500</v>
      </c>
      <c r="J44" s="13">
        <v>40300</v>
      </c>
      <c r="K44" s="13">
        <v>35100</v>
      </c>
    </row>
    <row r="45" spans="2:11" x14ac:dyDescent="0.2">
      <c r="C45" s="11" t="s">
        <v>53</v>
      </c>
      <c r="D45" s="13">
        <v>1437900</v>
      </c>
      <c r="E45" s="13">
        <v>1240600</v>
      </c>
      <c r="F45" s="13">
        <v>1078900</v>
      </c>
      <c r="G45" s="13">
        <v>997800</v>
      </c>
      <c r="H45" s="13">
        <v>1147000</v>
      </c>
      <c r="I45" s="13">
        <v>1138700</v>
      </c>
      <c r="J45" s="13">
        <v>1034200</v>
      </c>
      <c r="K45" s="13">
        <v>1236700</v>
      </c>
    </row>
    <row r="46" spans="2:11" x14ac:dyDescent="0.2">
      <c r="C46" s="11" t="s">
        <v>54</v>
      </c>
      <c r="D46" s="13">
        <v>2752600</v>
      </c>
      <c r="E46" s="13">
        <v>2748100</v>
      </c>
      <c r="F46" s="13">
        <v>2421300</v>
      </c>
      <c r="G46" s="13">
        <v>2401800</v>
      </c>
      <c r="H46" s="13">
        <v>2549000</v>
      </c>
      <c r="I46" s="13">
        <v>2336600</v>
      </c>
      <c r="J46" s="13">
        <v>2328000</v>
      </c>
      <c r="K46" s="13">
        <v>2283700</v>
      </c>
    </row>
    <row r="47" spans="2:11" x14ac:dyDescent="0.2">
      <c r="C47" s="11" t="s">
        <v>55</v>
      </c>
      <c r="D47" s="13">
        <v>91400</v>
      </c>
      <c r="E47" s="13">
        <v>91900</v>
      </c>
      <c r="F47" s="13">
        <v>92500</v>
      </c>
      <c r="G47" s="13">
        <v>85300</v>
      </c>
      <c r="H47" s="13">
        <v>87000</v>
      </c>
      <c r="I47" s="13">
        <v>95500</v>
      </c>
      <c r="J47" s="13">
        <v>91700</v>
      </c>
      <c r="K47" s="13">
        <v>96800</v>
      </c>
    </row>
    <row r="48" spans="2:11" x14ac:dyDescent="0.2">
      <c r="C48" s="11" t="s">
        <v>56</v>
      </c>
      <c r="D48" s="13">
        <v>4446300</v>
      </c>
      <c r="E48" s="13">
        <v>4358300</v>
      </c>
      <c r="F48" s="13">
        <v>4164000</v>
      </c>
      <c r="G48" s="13">
        <v>4099100</v>
      </c>
      <c r="H48" s="13">
        <v>4146000</v>
      </c>
      <c r="I48" s="13">
        <v>4246500</v>
      </c>
      <c r="J48" s="13">
        <v>4287400</v>
      </c>
      <c r="K48" s="13">
        <v>3982500</v>
      </c>
    </row>
    <row r="49" spans="3:11" x14ac:dyDescent="0.2">
      <c r="C49" s="11" t="s">
        <v>57</v>
      </c>
      <c r="D49" s="13">
        <v>239500</v>
      </c>
      <c r="E49" s="13">
        <v>223400</v>
      </c>
      <c r="F49" s="13">
        <v>222400</v>
      </c>
      <c r="G49" s="13">
        <v>214300</v>
      </c>
      <c r="H49" s="13">
        <v>221600</v>
      </c>
      <c r="I49" s="13">
        <v>194300</v>
      </c>
      <c r="J49" s="13">
        <v>232200</v>
      </c>
      <c r="K49" s="13">
        <v>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45500</v>
      </c>
      <c r="F52" s="13">
        <v>44000</v>
      </c>
      <c r="G52" s="13">
        <v>52500</v>
      </c>
      <c r="H52" s="13">
        <v>82200</v>
      </c>
      <c r="I52" s="13">
        <v>68200</v>
      </c>
      <c r="J52" s="13">
        <v>83400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7623700</v>
      </c>
      <c r="E54" s="13">
        <v>7467200</v>
      </c>
      <c r="F54" s="13">
        <v>6944200</v>
      </c>
      <c r="G54" s="13">
        <v>6853000</v>
      </c>
      <c r="H54" s="13">
        <v>7085800</v>
      </c>
      <c r="I54" s="13">
        <v>6941100</v>
      </c>
      <c r="J54" s="13">
        <v>7022700</v>
      </c>
      <c r="K54" s="13">
        <v>6579700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1460400</v>
      </c>
      <c r="E57" s="13">
        <v>1279000</v>
      </c>
      <c r="F57" s="13">
        <v>1270400</v>
      </c>
      <c r="G57" s="13">
        <v>1390200</v>
      </c>
      <c r="H57" s="13">
        <v>1561400</v>
      </c>
      <c r="I57" s="13">
        <v>1410900</v>
      </c>
      <c r="J57" s="13">
        <v>1352500</v>
      </c>
      <c r="K57" s="13">
        <v>1454400</v>
      </c>
    </row>
    <row r="58" spans="3:11" x14ac:dyDescent="0.2">
      <c r="C58" s="11" t="s">
        <v>66</v>
      </c>
      <c r="D58" s="13">
        <v>411100</v>
      </c>
      <c r="E58" s="13">
        <v>259200</v>
      </c>
      <c r="F58" s="13">
        <v>149600</v>
      </c>
      <c r="G58" s="13">
        <v>105300</v>
      </c>
      <c r="H58" s="13">
        <v>100900</v>
      </c>
      <c r="I58" s="13">
        <v>115400</v>
      </c>
      <c r="J58" s="13">
        <v>149600</v>
      </c>
      <c r="K58" s="13">
        <v>116200</v>
      </c>
    </row>
    <row r="59" spans="3:11" x14ac:dyDescent="0.2">
      <c r="C59" s="11" t="s">
        <v>67</v>
      </c>
      <c r="D59" s="13">
        <v>475900</v>
      </c>
      <c r="E59" s="13">
        <v>510900</v>
      </c>
      <c r="F59" s="13">
        <v>464400</v>
      </c>
      <c r="G59" s="13">
        <v>453300</v>
      </c>
      <c r="H59" s="13">
        <v>432100</v>
      </c>
      <c r="I59" s="13">
        <v>328200</v>
      </c>
      <c r="J59" s="13">
        <v>368500</v>
      </c>
      <c r="K59" s="13">
        <v>385900</v>
      </c>
    </row>
    <row r="60" spans="3:11" x14ac:dyDescent="0.2">
      <c r="C60" s="11" t="s">
        <v>68</v>
      </c>
      <c r="D60" s="13">
        <v>2347400</v>
      </c>
      <c r="E60" s="13">
        <v>2049100</v>
      </c>
      <c r="F60" s="13">
        <v>1884400</v>
      </c>
      <c r="G60" s="13">
        <v>1948800</v>
      </c>
      <c r="H60" s="13">
        <v>2094400</v>
      </c>
      <c r="I60" s="13">
        <v>1854500</v>
      </c>
      <c r="J60" s="13">
        <v>1870600</v>
      </c>
      <c r="K60" s="13">
        <v>1956500</v>
      </c>
    </row>
    <row r="61" spans="3:11" x14ac:dyDescent="0.2">
      <c r="C61" s="11" t="s">
        <v>69</v>
      </c>
      <c r="D61" s="13">
        <v>791700</v>
      </c>
      <c r="E61" s="13">
        <v>845800</v>
      </c>
      <c r="F61" s="13">
        <v>463400</v>
      </c>
      <c r="G61" s="13">
        <v>460700</v>
      </c>
      <c r="H61" s="13">
        <v>450900</v>
      </c>
      <c r="I61" s="13">
        <v>482200</v>
      </c>
      <c r="J61" s="13">
        <v>503200</v>
      </c>
      <c r="K61" s="13">
        <v>282400</v>
      </c>
    </row>
    <row r="62" spans="3:11" x14ac:dyDescent="0.2">
      <c r="C62" s="11" t="s">
        <v>70</v>
      </c>
      <c r="D62" s="13">
        <v>162300</v>
      </c>
      <c r="E62" s="13">
        <v>147300</v>
      </c>
      <c r="F62" s="13">
        <v>145700</v>
      </c>
      <c r="G62" s="13">
        <v>156300</v>
      </c>
      <c r="H62" s="13">
        <v>151200</v>
      </c>
      <c r="I62" s="13">
        <v>152700</v>
      </c>
      <c r="J62" s="13">
        <v>160600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3327500</v>
      </c>
      <c r="E66" s="13">
        <v>3124000</v>
      </c>
      <c r="F66" s="13">
        <v>2822600</v>
      </c>
      <c r="G66" s="13">
        <v>2845500</v>
      </c>
      <c r="H66" s="13">
        <v>2982200</v>
      </c>
      <c r="I66" s="13">
        <v>2796100</v>
      </c>
      <c r="J66" s="13">
        <v>2838900</v>
      </c>
      <c r="K66" s="13">
        <v>2374100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1753300</v>
      </c>
      <c r="E72" s="13">
        <v>1828300</v>
      </c>
      <c r="F72" s="13">
        <v>1721400</v>
      </c>
      <c r="G72" s="13">
        <v>1684000</v>
      </c>
      <c r="H72" s="13">
        <v>1693000</v>
      </c>
      <c r="I72" s="13">
        <v>1691300</v>
      </c>
      <c r="J72" s="13">
        <v>1695300</v>
      </c>
      <c r="K72" s="13">
        <v>1688800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4296200</v>
      </c>
      <c r="E76" s="13">
        <v>4343200</v>
      </c>
      <c r="F76" s="13">
        <v>4121600</v>
      </c>
      <c r="G76" s="13">
        <v>4007500</v>
      </c>
      <c r="H76" s="13">
        <v>4103600</v>
      </c>
      <c r="I76" s="13">
        <v>4145000</v>
      </c>
      <c r="J76" s="13">
        <v>4183800</v>
      </c>
      <c r="K76" s="13">
        <v>4205600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18200</v>
      </c>
      <c r="E81" s="13">
        <v>-19900</v>
      </c>
      <c r="F81" s="13">
        <v>27500</v>
      </c>
      <c r="G81" s="13">
        <v>3200</v>
      </c>
      <c r="H81" s="13">
        <v>41200</v>
      </c>
      <c r="I81" s="13">
        <v>-14900</v>
      </c>
      <c r="J81" s="13">
        <v>-3100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122100</v>
      </c>
      <c r="F83" s="13">
        <v>117400</v>
      </c>
      <c r="G83" s="13">
        <v>117400</v>
      </c>
      <c r="H83" s="13">
        <v>116100</v>
      </c>
      <c r="I83" s="13">
        <v>116700</v>
      </c>
      <c r="J83" s="13">
        <v>109800</v>
      </c>
      <c r="K83" s="13">
        <v>104400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-129800</v>
      </c>
      <c r="F89" s="13">
        <v>143100</v>
      </c>
      <c r="G89" s="13">
        <v>210000</v>
      </c>
      <c r="H89" s="13">
        <v>94600</v>
      </c>
      <c r="I89" s="13">
        <v>39400</v>
      </c>
      <c r="J89" s="13">
        <v>225900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-92500</v>
      </c>
      <c r="F91" s="13">
        <v>-47700</v>
      </c>
      <c r="G91" s="13">
        <v>-79000</v>
      </c>
      <c r="H91" s="13">
        <v>-51600</v>
      </c>
      <c r="I91" s="13">
        <v>-52700</v>
      </c>
      <c r="J91" s="13">
        <v>-84500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>
        <v>-86400</v>
      </c>
      <c r="F94" s="13">
        <v>-42200</v>
      </c>
      <c r="G94" s="13">
        <v>-76100</v>
      </c>
      <c r="H94" s="13">
        <v>-50500</v>
      </c>
      <c r="I94" s="13">
        <v>-51300</v>
      </c>
      <c r="J94" s="13">
        <v>-70300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255600</v>
      </c>
      <c r="F100" s="13">
        <v>11100</v>
      </c>
      <c r="G100" s="13">
        <v>-60100</v>
      </c>
      <c r="H100" s="13">
        <v>-72000</v>
      </c>
      <c r="I100" s="13">
        <v>-90200</v>
      </c>
      <c r="J100" s="13">
        <v>145800</v>
      </c>
      <c r="K100" s="13">
        <v>-32100</v>
      </c>
    </row>
    <row r="101" spans="3:11" x14ac:dyDescent="0.2">
      <c r="C101" s="11" t="s">
        <v>19</v>
      </c>
      <c r="D101" s="13">
        <v>3900</v>
      </c>
      <c r="E101" s="13">
        <v>600</v>
      </c>
      <c r="F101" s="13">
        <v>700</v>
      </c>
      <c r="G101" s="13">
        <v>-4800</v>
      </c>
      <c r="H101" s="13">
        <v>-7300</v>
      </c>
      <c r="I101" s="13">
        <v>3600</v>
      </c>
      <c r="J101" s="13">
        <v>-3700</v>
      </c>
      <c r="K101" s="13">
        <v>-6200</v>
      </c>
    </row>
    <row r="102" spans="3:11" x14ac:dyDescent="0.2">
      <c r="C102" s="11" t="s">
        <v>20</v>
      </c>
      <c r="D102" s="13">
        <v>-288000</v>
      </c>
      <c r="E102" s="13">
        <v>40000</v>
      </c>
      <c r="F102" s="13">
        <v>112700</v>
      </c>
      <c r="G102" s="13">
        <v>69000</v>
      </c>
      <c r="H102" s="13">
        <v>-35200</v>
      </c>
      <c r="I102" s="13">
        <v>-98500</v>
      </c>
      <c r="J102" s="13">
        <v>297700</v>
      </c>
      <c r="K102" s="13">
        <v>-89900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5610500</v>
      </c>
      <c r="E8" s="13">
        <v>3516000</v>
      </c>
      <c r="F8" s="13">
        <v>4819200</v>
      </c>
      <c r="G8" s="13">
        <v>5147200</v>
      </c>
      <c r="H8" s="13">
        <v>5024000</v>
      </c>
      <c r="I8" s="13">
        <v>5905700</v>
      </c>
      <c r="J8" s="13">
        <v>5632900</v>
      </c>
      <c r="K8" s="13">
        <v>4962400</v>
      </c>
    </row>
    <row r="9" spans="1:11" x14ac:dyDescent="0.2">
      <c r="C9" s="11" t="s">
        <v>22</v>
      </c>
      <c r="D9" s="13">
        <v>2993600</v>
      </c>
      <c r="E9" s="13">
        <v>1715700</v>
      </c>
      <c r="F9" s="13">
        <v>2262900</v>
      </c>
      <c r="G9" s="13">
        <v>2596200</v>
      </c>
      <c r="H9" s="13">
        <v>2425900</v>
      </c>
      <c r="I9" s="13">
        <v>2764900</v>
      </c>
      <c r="J9" s="13">
        <v>2744700</v>
      </c>
      <c r="K9" s="13">
        <v>2449200</v>
      </c>
    </row>
    <row r="10" spans="1:11" x14ac:dyDescent="0.2">
      <c r="C10" s="11" t="s">
        <v>23</v>
      </c>
      <c r="D10" s="13">
        <v>2616900</v>
      </c>
      <c r="E10" s="13">
        <v>1800300</v>
      </c>
      <c r="F10" s="13">
        <v>2556200</v>
      </c>
      <c r="G10" s="13">
        <v>2551000</v>
      </c>
      <c r="H10" s="13">
        <v>2598200</v>
      </c>
      <c r="I10" s="13">
        <v>3140800</v>
      </c>
      <c r="J10" s="13">
        <v>2888200</v>
      </c>
      <c r="K10" s="13">
        <v>2513200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3471500</v>
      </c>
      <c r="E17" s="13">
        <v>2124000</v>
      </c>
      <c r="F17" s="13">
        <v>2709800</v>
      </c>
      <c r="G17" s="13">
        <v>2979900</v>
      </c>
      <c r="H17" s="13">
        <v>2944500</v>
      </c>
      <c r="I17" s="13">
        <v>3210800</v>
      </c>
      <c r="J17" s="13">
        <v>4045900</v>
      </c>
      <c r="K17" s="13">
        <v>2571400</v>
      </c>
    </row>
    <row r="18" spans="3:11" x14ac:dyDescent="0.2">
      <c r="C18" s="11" t="s">
        <v>30</v>
      </c>
      <c r="D18" s="13">
        <v>2139000</v>
      </c>
      <c r="E18" s="13">
        <v>1392000</v>
      </c>
      <c r="F18" s="13">
        <v>2109400</v>
      </c>
      <c r="G18" s="13">
        <v>2167300</v>
      </c>
      <c r="H18" s="13">
        <v>2079500</v>
      </c>
      <c r="I18" s="13">
        <v>2694900</v>
      </c>
      <c r="J18" s="13">
        <v>1587000</v>
      </c>
      <c r="K18" s="13">
        <v>2391000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373500</v>
      </c>
      <c r="E20" s="13">
        <v>134100</v>
      </c>
      <c r="F20" s="13">
        <v>-342700</v>
      </c>
      <c r="G20" s="13">
        <v>404400</v>
      </c>
      <c r="H20" s="13">
        <v>465600</v>
      </c>
      <c r="I20" s="13">
        <v>-223700</v>
      </c>
      <c r="J20" s="13">
        <v>3300</v>
      </c>
      <c r="K20" s="13">
        <v>252400</v>
      </c>
    </row>
    <row r="21" spans="3:11" x14ac:dyDescent="0.2">
      <c r="C21" s="11" t="s">
        <v>33</v>
      </c>
      <c r="D21" s="13">
        <v>2512800</v>
      </c>
      <c r="E21" s="13">
        <v>1758300</v>
      </c>
      <c r="F21" s="13">
        <v>1774300</v>
      </c>
      <c r="G21" s="13">
        <v>2799900</v>
      </c>
      <c r="H21" s="13">
        <v>2543700</v>
      </c>
      <c r="I21" s="13">
        <v>2695100</v>
      </c>
      <c r="J21" s="13" t="s">
        <v>92</v>
      </c>
      <c r="K21" s="13">
        <v>2857100</v>
      </c>
    </row>
    <row r="22" spans="3:11" x14ac:dyDescent="0.2">
      <c r="C22" s="11" t="s">
        <v>34</v>
      </c>
      <c r="D22" s="13">
        <v>196900</v>
      </c>
      <c r="E22" s="13">
        <v>185500</v>
      </c>
      <c r="F22" s="13">
        <v>125400</v>
      </c>
      <c r="G22" s="13">
        <v>138400</v>
      </c>
      <c r="H22" s="13">
        <v>165700</v>
      </c>
      <c r="I22" s="13">
        <v>149100</v>
      </c>
      <c r="J22" s="13">
        <v>156500</v>
      </c>
      <c r="K22" s="13">
        <v>166000</v>
      </c>
    </row>
    <row r="23" spans="3:11" x14ac:dyDescent="0.2">
      <c r="C23" s="11" t="s">
        <v>35</v>
      </c>
      <c r="D23" s="13">
        <v>2315600</v>
      </c>
      <c r="E23" s="13">
        <v>1340600</v>
      </c>
      <c r="F23" s="13">
        <v>1641300</v>
      </c>
      <c r="G23" s="13">
        <v>2433300</v>
      </c>
      <c r="H23" s="13">
        <v>2379300</v>
      </c>
      <c r="I23" s="13">
        <v>2322200</v>
      </c>
      <c r="J23" s="13">
        <v>1433800</v>
      </c>
      <c r="K23" s="13">
        <v>2477400</v>
      </c>
    </row>
    <row r="24" spans="3:11" x14ac:dyDescent="0.2">
      <c r="C24" s="11" t="s">
        <v>36</v>
      </c>
      <c r="D24" s="13">
        <v>292100</v>
      </c>
      <c r="E24" s="13">
        <v>213800</v>
      </c>
      <c r="F24" s="13">
        <v>280400</v>
      </c>
      <c r="G24" s="13">
        <v>444600</v>
      </c>
      <c r="H24" s="13">
        <v>652500</v>
      </c>
      <c r="I24" s="13">
        <v>530700</v>
      </c>
      <c r="J24" s="13">
        <v>360100</v>
      </c>
      <c r="K24" s="13">
        <v>434300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2023500</v>
      </c>
      <c r="E26" s="13">
        <v>1126800</v>
      </c>
      <c r="F26" s="13">
        <v>1361000</v>
      </c>
      <c r="G26" s="13">
        <v>1988700</v>
      </c>
      <c r="H26" s="13">
        <v>1726800</v>
      </c>
      <c r="I26" s="13">
        <v>1791500</v>
      </c>
      <c r="J26" s="13">
        <v>1073700</v>
      </c>
      <c r="K26" s="13">
        <v>2043100</v>
      </c>
    </row>
    <row r="27" spans="3:11" x14ac:dyDescent="0.2">
      <c r="C27" s="11" t="s">
        <v>38</v>
      </c>
      <c r="D27" s="13">
        <v>1986600</v>
      </c>
      <c r="E27" s="13">
        <v>1078100</v>
      </c>
      <c r="F27" s="13">
        <v>1329800</v>
      </c>
      <c r="G27" s="13">
        <v>1946700</v>
      </c>
      <c r="H27" s="13">
        <v>1680300</v>
      </c>
      <c r="I27" s="13">
        <v>1740600</v>
      </c>
      <c r="J27" s="13">
        <v>1038600</v>
      </c>
      <c r="K27" s="13">
        <v>1976600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-373500</v>
      </c>
      <c r="E32" s="13">
        <v>-134100</v>
      </c>
      <c r="F32" s="13">
        <v>342700</v>
      </c>
      <c r="G32" s="13">
        <v>-404400</v>
      </c>
      <c r="H32" s="13">
        <v>-465600</v>
      </c>
      <c r="I32" s="13">
        <v>223700</v>
      </c>
      <c r="J32" s="13">
        <v>-3300</v>
      </c>
      <c r="K32" s="13">
        <v>-252400</v>
      </c>
    </row>
    <row r="33" spans="2:11" x14ac:dyDescent="0.2">
      <c r="C33" s="11" t="s">
        <v>44</v>
      </c>
      <c r="D33" s="13">
        <v>1986600</v>
      </c>
      <c r="E33" s="13">
        <v>1078100</v>
      </c>
      <c r="F33" s="13">
        <v>1329800</v>
      </c>
      <c r="G33" s="13">
        <v>1946700</v>
      </c>
      <c r="H33" s="13">
        <v>1680300</v>
      </c>
      <c r="I33" s="13">
        <v>1740600</v>
      </c>
      <c r="J33" s="13">
        <v>1038600</v>
      </c>
      <c r="K33" s="13">
        <v>1976600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1986600</v>
      </c>
      <c r="E35" s="13">
        <v>1078100</v>
      </c>
      <c r="F35" s="13">
        <v>1329800</v>
      </c>
      <c r="G35" s="13">
        <v>1946700</v>
      </c>
      <c r="H35" s="13">
        <v>1680300</v>
      </c>
      <c r="I35" s="13">
        <v>1740600</v>
      </c>
      <c r="J35" s="13">
        <v>1038600</v>
      </c>
      <c r="K35" s="13">
        <v>1976600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1958700</v>
      </c>
      <c r="E41" s="13">
        <v>2282000</v>
      </c>
      <c r="F41" s="13">
        <v>2605200</v>
      </c>
      <c r="G41" s="13">
        <v>2295800</v>
      </c>
      <c r="H41" s="13">
        <v>2792100</v>
      </c>
      <c r="I41" s="13">
        <v>3012700</v>
      </c>
      <c r="J41" s="13">
        <v>4064300</v>
      </c>
      <c r="K41" s="13">
        <v>2869300</v>
      </c>
    </row>
    <row r="42" spans="2:11" x14ac:dyDescent="0.2">
      <c r="C42" s="11" t="s">
        <v>50</v>
      </c>
      <c r="D42" s="13">
        <v>78200</v>
      </c>
      <c r="E42" s="13">
        <v>92800</v>
      </c>
      <c r="F42" s="13">
        <v>89500</v>
      </c>
      <c r="G42" s="13">
        <v>106900</v>
      </c>
      <c r="H42" s="13">
        <v>177300</v>
      </c>
      <c r="I42" s="13">
        <v>151000</v>
      </c>
      <c r="J42" s="13">
        <v>105600</v>
      </c>
      <c r="K42" s="13">
        <v>148300</v>
      </c>
    </row>
    <row r="43" spans="2:11" x14ac:dyDescent="0.2">
      <c r="C43" s="11" t="s">
        <v>51</v>
      </c>
      <c r="D43" s="13">
        <v>1795600</v>
      </c>
      <c r="E43" s="13">
        <v>1841200</v>
      </c>
      <c r="F43" s="13">
        <v>2581200</v>
      </c>
      <c r="G43" s="13">
        <v>2063600</v>
      </c>
      <c r="H43" s="13">
        <v>1750400</v>
      </c>
      <c r="I43" s="13">
        <v>1983500</v>
      </c>
      <c r="J43" s="13">
        <v>2163100</v>
      </c>
      <c r="K43" s="13">
        <v>3180700</v>
      </c>
    </row>
    <row r="44" spans="2:11" x14ac:dyDescent="0.2">
      <c r="C44" s="11" t="s">
        <v>52</v>
      </c>
      <c r="D44" s="13">
        <v>27193700</v>
      </c>
      <c r="E44" s="13">
        <v>27077300</v>
      </c>
      <c r="F44" s="13">
        <v>26614000</v>
      </c>
      <c r="G44" s="13">
        <v>25793100</v>
      </c>
      <c r="H44" s="13">
        <v>25804100</v>
      </c>
      <c r="I44" s="13">
        <v>24818100</v>
      </c>
      <c r="J44" s="13">
        <v>25191900</v>
      </c>
      <c r="K44" s="13">
        <v>25293600</v>
      </c>
    </row>
    <row r="45" spans="2:11" x14ac:dyDescent="0.2">
      <c r="C45" s="11" t="s">
        <v>53</v>
      </c>
      <c r="D45" s="13">
        <v>96100</v>
      </c>
      <c r="E45" s="13">
        <v>102900</v>
      </c>
      <c r="F45" s="13">
        <v>112700</v>
      </c>
      <c r="G45" s="13">
        <v>1140000</v>
      </c>
      <c r="H45" s="13">
        <v>604800</v>
      </c>
      <c r="I45" s="13">
        <v>87600</v>
      </c>
      <c r="J45" s="13">
        <v>4837800</v>
      </c>
      <c r="K45" s="13">
        <v>28600</v>
      </c>
    </row>
    <row r="46" spans="2:11" x14ac:dyDescent="0.2">
      <c r="C46" s="11" t="s">
        <v>54</v>
      </c>
      <c r="D46" s="13">
        <v>31122400</v>
      </c>
      <c r="E46" s="13">
        <v>31396300</v>
      </c>
      <c r="F46" s="13">
        <v>32002600</v>
      </c>
      <c r="G46" s="13">
        <v>31399400</v>
      </c>
      <c r="H46" s="13">
        <v>31128800</v>
      </c>
      <c r="I46" s="13">
        <v>30052900</v>
      </c>
      <c r="J46" s="13">
        <v>36362600</v>
      </c>
      <c r="K46" s="13">
        <v>31520400</v>
      </c>
    </row>
    <row r="47" spans="2:11" x14ac:dyDescent="0.2">
      <c r="C47" s="11" t="s">
        <v>55</v>
      </c>
      <c r="D47" s="13">
        <v>13247800</v>
      </c>
      <c r="E47" s="13">
        <v>13166700</v>
      </c>
      <c r="F47" s="13">
        <v>13385900</v>
      </c>
      <c r="G47" s="13">
        <v>13516900</v>
      </c>
      <c r="H47" s="13">
        <v>13422800</v>
      </c>
      <c r="I47" s="13">
        <v>13355000</v>
      </c>
      <c r="J47" s="13">
        <v>10432700</v>
      </c>
      <c r="K47" s="13">
        <v>10417000</v>
      </c>
    </row>
    <row r="48" spans="2:11" x14ac:dyDescent="0.2">
      <c r="C48" s="11" t="s">
        <v>56</v>
      </c>
      <c r="D48" s="13">
        <v>57778700</v>
      </c>
      <c r="E48" s="13">
        <v>57042500</v>
      </c>
      <c r="F48" s="13">
        <v>56875900</v>
      </c>
      <c r="G48" s="13">
        <v>57265500</v>
      </c>
      <c r="H48" s="13">
        <v>56249800</v>
      </c>
      <c r="I48" s="13">
        <v>55190400</v>
      </c>
      <c r="J48" s="13">
        <v>54037500</v>
      </c>
      <c r="K48" s="13">
        <v>60283800</v>
      </c>
    </row>
    <row r="49" spans="3:11" x14ac:dyDescent="0.2">
      <c r="C49" s="11" t="s">
        <v>57</v>
      </c>
      <c r="D49" s="13">
        <v>651100</v>
      </c>
      <c r="E49" s="13">
        <v>698300</v>
      </c>
      <c r="F49" s="13">
        <v>745400</v>
      </c>
      <c r="G49" s="13">
        <v>783000</v>
      </c>
      <c r="H49" s="13">
        <v>547800</v>
      </c>
      <c r="I49" s="13">
        <v>513100</v>
      </c>
      <c r="J49" s="13">
        <v>549700</v>
      </c>
      <c r="K49" s="13">
        <v>551700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520100</v>
      </c>
      <c r="E52" s="13">
        <v>472600</v>
      </c>
      <c r="F52" s="13">
        <v>512200</v>
      </c>
      <c r="G52" s="13">
        <v>652100</v>
      </c>
      <c r="H52" s="13">
        <v>743900</v>
      </c>
      <c r="I52" s="13">
        <v>811300</v>
      </c>
      <c r="J52" s="13">
        <v>891400</v>
      </c>
      <c r="K52" s="13">
        <v>749100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103320000</v>
      </c>
      <c r="E54" s="13">
        <v>102776300</v>
      </c>
      <c r="F54" s="13">
        <v>103522000</v>
      </c>
      <c r="G54" s="13">
        <v>103616900</v>
      </c>
      <c r="H54" s="13">
        <v>102093000</v>
      </c>
      <c r="I54" s="13">
        <v>99922700</v>
      </c>
      <c r="J54" s="13">
        <v>102274000</v>
      </c>
      <c r="K54" s="13">
        <v>103522000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417800</v>
      </c>
      <c r="E57" s="13">
        <v>423800</v>
      </c>
      <c r="F57" s="13">
        <v>415000</v>
      </c>
      <c r="G57" s="13">
        <v>424700</v>
      </c>
      <c r="H57" s="13">
        <v>347100</v>
      </c>
      <c r="I57" s="13">
        <v>367000</v>
      </c>
      <c r="J57" s="13">
        <v>360100</v>
      </c>
      <c r="K57" s="13">
        <v>558800</v>
      </c>
    </row>
    <row r="58" spans="3:11" x14ac:dyDescent="0.2">
      <c r="C58" s="11" t="s">
        <v>66</v>
      </c>
      <c r="D58" s="13">
        <v>1139100</v>
      </c>
      <c r="E58" s="13">
        <v>2862100</v>
      </c>
      <c r="F58" s="13">
        <v>2137200</v>
      </c>
      <c r="G58" s="13">
        <v>3204500</v>
      </c>
      <c r="H58" s="13">
        <v>2783100</v>
      </c>
      <c r="I58" s="13">
        <v>2505300</v>
      </c>
      <c r="J58" s="13">
        <v>3490700</v>
      </c>
      <c r="K58" s="13">
        <v>1529200</v>
      </c>
    </row>
    <row r="59" spans="3:11" x14ac:dyDescent="0.2">
      <c r="C59" s="11" t="s">
        <v>67</v>
      </c>
      <c r="D59" s="13">
        <v>5290300</v>
      </c>
      <c r="E59" s="13">
        <v>4791200</v>
      </c>
      <c r="F59" s="13">
        <v>5443800</v>
      </c>
      <c r="G59" s="13">
        <v>5786100</v>
      </c>
      <c r="H59" s="13">
        <v>6253100</v>
      </c>
      <c r="I59" s="13">
        <v>6881000</v>
      </c>
      <c r="J59" s="13">
        <v>8627400</v>
      </c>
      <c r="K59" s="13">
        <v>8338500</v>
      </c>
    </row>
    <row r="60" spans="3:11" x14ac:dyDescent="0.2">
      <c r="C60" s="11" t="s">
        <v>68</v>
      </c>
      <c r="D60" s="13">
        <v>6847100</v>
      </c>
      <c r="E60" s="13">
        <v>8077100</v>
      </c>
      <c r="F60" s="13">
        <v>7996000</v>
      </c>
      <c r="G60" s="13">
        <v>9415300</v>
      </c>
      <c r="H60" s="13">
        <v>9383400</v>
      </c>
      <c r="I60" s="13">
        <v>9753300</v>
      </c>
      <c r="J60" s="13">
        <v>12478300</v>
      </c>
      <c r="K60" s="13">
        <v>10426500</v>
      </c>
    </row>
    <row r="61" spans="3:11" x14ac:dyDescent="0.2">
      <c r="C61" s="11" t="s">
        <v>69</v>
      </c>
      <c r="D61" s="13">
        <v>15276100</v>
      </c>
      <c r="E61" s="13">
        <v>14149100</v>
      </c>
      <c r="F61" s="13">
        <v>14113700</v>
      </c>
      <c r="G61" s="13">
        <v>12641300</v>
      </c>
      <c r="H61" s="13">
        <v>12421200</v>
      </c>
      <c r="I61" s="13">
        <v>11371600</v>
      </c>
      <c r="J61" s="13">
        <v>11154600</v>
      </c>
      <c r="K61" s="13">
        <v>14557600</v>
      </c>
    </row>
    <row r="62" spans="3:11" x14ac:dyDescent="0.2">
      <c r="C62" s="11" t="s">
        <v>70</v>
      </c>
      <c r="D62" s="13">
        <v>3411500</v>
      </c>
      <c r="E62" s="13">
        <v>3652800</v>
      </c>
      <c r="F62" s="13">
        <v>3633800</v>
      </c>
      <c r="G62" s="13">
        <v>3935200</v>
      </c>
      <c r="H62" s="13">
        <v>3422300</v>
      </c>
      <c r="I62" s="13">
        <v>3304000</v>
      </c>
      <c r="J62" s="13">
        <v>2955800</v>
      </c>
      <c r="K62" s="13">
        <v>4304200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26142600</v>
      </c>
      <c r="E66" s="13">
        <v>26494300</v>
      </c>
      <c r="F66" s="13">
        <v>26358600</v>
      </c>
      <c r="G66" s="13">
        <v>26603800</v>
      </c>
      <c r="H66" s="13">
        <v>25971200</v>
      </c>
      <c r="I66" s="13">
        <v>25151300</v>
      </c>
      <c r="J66" s="13">
        <v>28484500</v>
      </c>
      <c r="K66" s="13">
        <v>29996100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69236300</v>
      </c>
      <c r="E72" s="13">
        <v>67655700</v>
      </c>
      <c r="F72" s="13">
        <v>67951100</v>
      </c>
      <c r="G72" s="13">
        <v>67949700</v>
      </c>
      <c r="H72" s="13">
        <v>66429900</v>
      </c>
      <c r="I72" s="13">
        <v>65222300</v>
      </c>
      <c r="J72" s="13">
        <v>64864400</v>
      </c>
      <c r="K72" s="13">
        <v>64268700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77177400</v>
      </c>
      <c r="E76" s="13">
        <v>76282000</v>
      </c>
      <c r="F76" s="13">
        <v>77163500</v>
      </c>
      <c r="G76" s="13">
        <v>77013100</v>
      </c>
      <c r="H76" s="13">
        <v>76121800</v>
      </c>
      <c r="I76" s="13">
        <v>74771400</v>
      </c>
      <c r="J76" s="13">
        <v>73789500</v>
      </c>
      <c r="K76" s="13">
        <v>73525900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1986600</v>
      </c>
      <c r="E81" s="13">
        <v>1078100</v>
      </c>
      <c r="F81" s="13">
        <v>1329800</v>
      </c>
      <c r="G81" s="13">
        <v>1946700</v>
      </c>
      <c r="H81" s="13">
        <v>1680300</v>
      </c>
      <c r="I81" s="13">
        <v>1740600</v>
      </c>
      <c r="J81" s="13">
        <v>1038600</v>
      </c>
      <c r="K81" s="13">
        <v>1976600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2343400</v>
      </c>
      <c r="E89" s="13">
        <v>1012200</v>
      </c>
      <c r="F89" s="13">
        <v>1458300</v>
      </c>
      <c r="G89" s="13">
        <v>514800</v>
      </c>
      <c r="H89" s="13">
        <v>-39000</v>
      </c>
      <c r="I89" s="13">
        <v>2045900</v>
      </c>
      <c r="J89" s="13">
        <v>2980500</v>
      </c>
      <c r="K89" s="13">
        <v>3155700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-7228000</v>
      </c>
      <c r="E91" s="13">
        <v>-4144000</v>
      </c>
      <c r="F91" s="13">
        <v>-5142000</v>
      </c>
      <c r="G91" s="13">
        <v>-3697000</v>
      </c>
      <c r="H91" s="13">
        <v>-4703000</v>
      </c>
      <c r="I91" s="13">
        <v>-2438000</v>
      </c>
      <c r="J91" s="13">
        <v>-2120000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-1285100</v>
      </c>
      <c r="E94" s="13">
        <v>-773200</v>
      </c>
      <c r="F94" s="13">
        <v>-918900</v>
      </c>
      <c r="G94" s="13">
        <v>-297900</v>
      </c>
      <c r="H94" s="13">
        <v>-799300</v>
      </c>
      <c r="I94" s="13">
        <v>-426200</v>
      </c>
      <c r="J94" s="13">
        <v>362800</v>
      </c>
      <c r="K94" s="13">
        <v>-6477300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-464300</v>
      </c>
      <c r="E96" s="13">
        <v>-1374500</v>
      </c>
      <c r="F96" s="13">
        <v>-464300</v>
      </c>
      <c r="G96" s="13">
        <v>-1374500</v>
      </c>
      <c r="H96" s="13">
        <v>-464300</v>
      </c>
      <c r="I96" s="13">
        <v>-1374500</v>
      </c>
      <c r="J96" s="13">
        <v>-464300</v>
      </c>
      <c r="K96" s="13">
        <v>-1374500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-1239500</v>
      </c>
      <c r="E100" s="13">
        <v>-511700</v>
      </c>
      <c r="F100" s="13">
        <v>-398500</v>
      </c>
      <c r="G100" s="13">
        <v>-743500</v>
      </c>
      <c r="H100" s="13">
        <v>625300</v>
      </c>
      <c r="I100" s="13">
        <v>-2791200</v>
      </c>
      <c r="J100" s="13">
        <v>-1950300</v>
      </c>
      <c r="K100" s="13">
        <v>3401500</v>
      </c>
    </row>
    <row r="101" spans="3:11" x14ac:dyDescent="0.2">
      <c r="C101" s="11" t="s">
        <v>19</v>
      </c>
      <c r="D101" s="13">
        <v>0</v>
      </c>
      <c r="E101" s="13">
        <v>-60100</v>
      </c>
      <c r="F101" s="13">
        <v>-82300</v>
      </c>
      <c r="G101" s="13">
        <v>37400</v>
      </c>
      <c r="H101" s="13">
        <v>18300</v>
      </c>
      <c r="I101" s="13">
        <v>147800</v>
      </c>
      <c r="J101" s="13">
        <v>-29600</v>
      </c>
      <c r="K101" s="13">
        <v>-21900</v>
      </c>
    </row>
    <row r="102" spans="3:11" x14ac:dyDescent="0.2">
      <c r="C102" s="11" t="s">
        <v>20</v>
      </c>
      <c r="D102" s="13">
        <v>-181100</v>
      </c>
      <c r="E102" s="13">
        <v>-332900</v>
      </c>
      <c r="F102" s="13">
        <v>58600</v>
      </c>
      <c r="G102" s="13">
        <v>-489200</v>
      </c>
      <c r="H102" s="13">
        <v>-194600</v>
      </c>
      <c r="I102" s="13">
        <v>-1023700</v>
      </c>
      <c r="J102" s="13">
        <v>1188100</v>
      </c>
      <c r="K102" s="13">
        <v>57900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983200</v>
      </c>
      <c r="E8" s="13">
        <v>863500</v>
      </c>
      <c r="F8" s="13">
        <v>651200</v>
      </c>
      <c r="G8" s="13">
        <v>674300</v>
      </c>
      <c r="H8" s="13">
        <v>932600</v>
      </c>
      <c r="I8" s="13">
        <v>814300</v>
      </c>
      <c r="J8" s="13">
        <v>548500</v>
      </c>
      <c r="K8" s="13">
        <v>542400</v>
      </c>
    </row>
    <row r="9" spans="1:11" x14ac:dyDescent="0.2">
      <c r="C9" s="11" t="s">
        <v>22</v>
      </c>
      <c r="D9" s="13">
        <v>480100</v>
      </c>
      <c r="E9" s="13">
        <v>460400</v>
      </c>
      <c r="F9" s="13">
        <v>348300</v>
      </c>
      <c r="G9" s="13">
        <v>368200</v>
      </c>
      <c r="H9" s="13">
        <v>453400</v>
      </c>
      <c r="I9" s="13">
        <v>423100</v>
      </c>
      <c r="J9" s="13">
        <v>267400</v>
      </c>
      <c r="K9" s="13">
        <v>273500</v>
      </c>
    </row>
    <row r="10" spans="1:11" x14ac:dyDescent="0.2">
      <c r="C10" s="11" t="s">
        <v>23</v>
      </c>
      <c r="D10" s="13">
        <v>503100</v>
      </c>
      <c r="E10" s="13">
        <v>403100</v>
      </c>
      <c r="F10" s="13">
        <v>302900</v>
      </c>
      <c r="G10" s="13">
        <v>306100</v>
      </c>
      <c r="H10" s="13">
        <v>479200</v>
      </c>
      <c r="I10" s="13">
        <v>391200</v>
      </c>
      <c r="J10" s="13">
        <v>281100</v>
      </c>
      <c r="K10" s="13">
        <v>268900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900</v>
      </c>
      <c r="F14" s="13">
        <v>22700</v>
      </c>
      <c r="G14" s="13">
        <v>-19800</v>
      </c>
      <c r="H14" s="13">
        <v>19600</v>
      </c>
      <c r="I14" s="13">
        <v>47400</v>
      </c>
      <c r="J14" s="13">
        <v>35300</v>
      </c>
      <c r="K14" s="13">
        <v>10100</v>
      </c>
    </row>
    <row r="15" spans="1:11" x14ac:dyDescent="0.2">
      <c r="C15" s="11" t="s">
        <v>28</v>
      </c>
      <c r="D15" s="13">
        <v>162600</v>
      </c>
      <c r="E15" s="13">
        <v>164100</v>
      </c>
      <c r="F15" s="13">
        <v>158000</v>
      </c>
      <c r="G15" s="13">
        <v>154800</v>
      </c>
      <c r="H15" s="13">
        <v>151300</v>
      </c>
      <c r="I15" s="13">
        <v>150200</v>
      </c>
      <c r="J15" s="13">
        <v>148500</v>
      </c>
      <c r="K15" s="13">
        <v>144700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707900</v>
      </c>
      <c r="E17" s="13">
        <v>688800</v>
      </c>
      <c r="F17" s="13">
        <v>594500</v>
      </c>
      <c r="G17" s="13">
        <v>573000</v>
      </c>
      <c r="H17" s="13">
        <v>695400</v>
      </c>
      <c r="I17" s="13">
        <v>683500</v>
      </c>
      <c r="J17" s="13">
        <v>511300</v>
      </c>
      <c r="K17" s="13">
        <v>488700</v>
      </c>
    </row>
    <row r="18" spans="3:11" x14ac:dyDescent="0.2">
      <c r="C18" s="11" t="s">
        <v>30</v>
      </c>
      <c r="D18" s="13">
        <v>275300</v>
      </c>
      <c r="E18" s="13">
        <v>174700</v>
      </c>
      <c r="F18" s="13">
        <v>56700</v>
      </c>
      <c r="G18" s="13">
        <v>101300</v>
      </c>
      <c r="H18" s="13">
        <v>237200</v>
      </c>
      <c r="I18" s="13">
        <v>130800</v>
      </c>
      <c r="J18" s="13">
        <v>37200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1300</v>
      </c>
      <c r="F20" s="13">
        <v>-12500</v>
      </c>
      <c r="G20" s="13">
        <v>-30200</v>
      </c>
      <c r="H20" s="13">
        <v>4200</v>
      </c>
      <c r="I20" s="13">
        <v>9600</v>
      </c>
      <c r="J20" s="13">
        <v>10900</v>
      </c>
      <c r="K20" s="13">
        <v>2300</v>
      </c>
    </row>
    <row r="21" spans="3:11" x14ac:dyDescent="0.2">
      <c r="C21" s="11" t="s">
        <v>33</v>
      </c>
      <c r="D21" s="13">
        <v>264700</v>
      </c>
      <c r="E21" s="13">
        <v>182100</v>
      </c>
      <c r="F21" s="13">
        <v>202200</v>
      </c>
      <c r="G21" s="13">
        <v>74600</v>
      </c>
      <c r="H21" s="13" t="s">
        <v>92</v>
      </c>
      <c r="I21" s="13" t="s">
        <v>92</v>
      </c>
      <c r="J21" s="13">
        <v>196600</v>
      </c>
      <c r="K21" s="13">
        <v>73600</v>
      </c>
    </row>
    <row r="22" spans="3:11" x14ac:dyDescent="0.2">
      <c r="C22" s="11" t="s">
        <v>34</v>
      </c>
      <c r="D22" s="13">
        <v>84900</v>
      </c>
      <c r="E22" s="13">
        <v>80100</v>
      </c>
      <c r="F22" s="13">
        <v>77600</v>
      </c>
      <c r="G22" s="13">
        <v>68700</v>
      </c>
      <c r="H22" s="13">
        <v>62700</v>
      </c>
      <c r="I22" s="13">
        <v>56400</v>
      </c>
      <c r="J22" s="13">
        <v>46200</v>
      </c>
      <c r="K22" s="13">
        <v>43500</v>
      </c>
    </row>
    <row r="23" spans="3:11" x14ac:dyDescent="0.2">
      <c r="C23" s="11" t="s">
        <v>35</v>
      </c>
      <c r="D23" s="13">
        <v>181300</v>
      </c>
      <c r="E23" s="13">
        <v>95900</v>
      </c>
      <c r="F23" s="13">
        <v>-33400</v>
      </c>
      <c r="G23" s="13">
        <v>2400</v>
      </c>
      <c r="H23" s="13">
        <v>178700</v>
      </c>
      <c r="I23" s="13">
        <v>84000</v>
      </c>
      <c r="J23" s="13">
        <v>1900</v>
      </c>
      <c r="K23" s="13">
        <v>12600</v>
      </c>
    </row>
    <row r="24" spans="3:11" x14ac:dyDescent="0.2">
      <c r="C24" s="11" t="s">
        <v>36</v>
      </c>
      <c r="D24" s="13">
        <v>2300</v>
      </c>
      <c r="E24" s="13">
        <v>-2300</v>
      </c>
      <c r="F24" s="13">
        <v>-700</v>
      </c>
      <c r="G24" s="13">
        <v>-2500</v>
      </c>
      <c r="H24" s="13">
        <v>3700</v>
      </c>
      <c r="I24" s="13">
        <v>3600</v>
      </c>
      <c r="J24" s="13">
        <v>1300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98200</v>
      </c>
      <c r="F26" s="13">
        <v>-32700</v>
      </c>
      <c r="G26" s="13">
        <v>4900</v>
      </c>
      <c r="H26" s="13">
        <v>175000</v>
      </c>
      <c r="I26" s="13">
        <v>80400</v>
      </c>
      <c r="J26" s="13">
        <v>600</v>
      </c>
      <c r="K26" s="13">
        <v>13700</v>
      </c>
    </row>
    <row r="27" spans="3:11" x14ac:dyDescent="0.2">
      <c r="C27" s="11" t="s">
        <v>38</v>
      </c>
      <c r="D27" s="13">
        <v>163100</v>
      </c>
      <c r="E27" s="13">
        <v>89800</v>
      </c>
      <c r="F27" s="13">
        <v>-30100</v>
      </c>
      <c r="G27" s="13">
        <v>4700</v>
      </c>
      <c r="H27" s="13">
        <v>162600</v>
      </c>
      <c r="I27" s="13">
        <v>74000</v>
      </c>
      <c r="J27" s="13">
        <v>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-1300</v>
      </c>
      <c r="F32" s="13">
        <v>12500</v>
      </c>
      <c r="G32" s="13">
        <v>30200</v>
      </c>
      <c r="H32" s="13">
        <v>-4200</v>
      </c>
      <c r="I32" s="13">
        <v>-9600</v>
      </c>
      <c r="J32" s="13">
        <v>-10900</v>
      </c>
      <c r="K32" s="13">
        <v>-2300</v>
      </c>
    </row>
    <row r="33" spans="2:11" x14ac:dyDescent="0.2">
      <c r="C33" s="11" t="s">
        <v>44</v>
      </c>
      <c r="D33" s="13">
        <v>163100</v>
      </c>
      <c r="E33" s="13">
        <v>89800</v>
      </c>
      <c r="F33" s="13">
        <v>-30100</v>
      </c>
      <c r="G33" s="13">
        <v>4700</v>
      </c>
      <c r="H33" s="13">
        <v>162600</v>
      </c>
      <c r="I33" s="13">
        <v>74000</v>
      </c>
      <c r="J33" s="13">
        <v>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89800</v>
      </c>
      <c r="F35" s="13">
        <v>-30100</v>
      </c>
      <c r="G35" s="13">
        <v>4700</v>
      </c>
      <c r="H35" s="13">
        <v>162600</v>
      </c>
      <c r="I35" s="13">
        <v>74000</v>
      </c>
      <c r="J35" s="13">
        <v>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68700</v>
      </c>
      <c r="F41" s="13">
        <v>74800</v>
      </c>
      <c r="G41" s="13">
        <v>90400</v>
      </c>
      <c r="H41" s="13">
        <v>112000</v>
      </c>
      <c r="I41" s="13">
        <v>184700</v>
      </c>
      <c r="J41" s="13">
        <v>102600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298700</v>
      </c>
      <c r="E43" s="13">
        <v>211500</v>
      </c>
      <c r="F43" s="13">
        <v>219500</v>
      </c>
      <c r="G43" s="13">
        <v>246200</v>
      </c>
      <c r="H43" s="13">
        <v>153300</v>
      </c>
      <c r="I43" s="13">
        <v>143600</v>
      </c>
      <c r="J43" s="13">
        <v>132000</v>
      </c>
      <c r="K43" s="13">
        <v>106500</v>
      </c>
    </row>
    <row r="44" spans="2:11" x14ac:dyDescent="0.2">
      <c r="C44" s="11" t="s">
        <v>52</v>
      </c>
      <c r="D44" s="13">
        <v>219800</v>
      </c>
      <c r="E44" s="13">
        <v>236600</v>
      </c>
      <c r="F44" s="13">
        <v>232500</v>
      </c>
      <c r="G44" s="13">
        <v>202700</v>
      </c>
      <c r="H44" s="13">
        <v>153500</v>
      </c>
      <c r="I44" s="13">
        <v>108100</v>
      </c>
      <c r="J44" s="13">
        <v>63300</v>
      </c>
      <c r="K44" s="13">
        <v>51100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646300</v>
      </c>
      <c r="E47" s="13">
        <v>632200</v>
      </c>
      <c r="F47" s="13">
        <v>602700</v>
      </c>
      <c r="G47" s="13">
        <v>498400</v>
      </c>
      <c r="H47" s="13">
        <v>458100</v>
      </c>
      <c r="I47" s="13">
        <v>480000</v>
      </c>
      <c r="J47" s="13">
        <v>539900</v>
      </c>
      <c r="K47" s="13">
        <v>550000</v>
      </c>
    </row>
    <row r="48" spans="2:11" x14ac:dyDescent="0.2">
      <c r="C48" s="11" t="s">
        <v>56</v>
      </c>
      <c r="D48" s="13">
        <v>14268300</v>
      </c>
      <c r="E48" s="13">
        <v>14263600</v>
      </c>
      <c r="F48" s="13">
        <v>14127900</v>
      </c>
      <c r="G48" s="13">
        <v>14251300</v>
      </c>
      <c r="H48" s="13">
        <v>13877200</v>
      </c>
      <c r="I48" s="13">
        <v>13651800</v>
      </c>
      <c r="J48" s="13">
        <v>11936500</v>
      </c>
      <c r="K48" s="13">
        <v>11656700</v>
      </c>
    </row>
    <row r="49" spans="3:11" x14ac:dyDescent="0.2">
      <c r="C49" s="11" t="s">
        <v>57</v>
      </c>
      <c r="D49" s="13">
        <v>1458800</v>
      </c>
      <c r="E49" s="13">
        <v>1489600</v>
      </c>
      <c r="F49" s="13">
        <v>1485300</v>
      </c>
      <c r="G49" s="13">
        <v>1420400</v>
      </c>
      <c r="H49" s="13">
        <v>1384700</v>
      </c>
      <c r="I49" s="13">
        <v>1353100</v>
      </c>
      <c r="J49" s="13">
        <v>846900</v>
      </c>
      <c r="K49" s="13">
        <v>802100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17605300</v>
      </c>
      <c r="E54" s="13">
        <v>17561400</v>
      </c>
      <c r="F54" s="13">
        <v>17363800</v>
      </c>
      <c r="G54" s="13">
        <v>17084200</v>
      </c>
      <c r="H54" s="13">
        <v>16484600</v>
      </c>
      <c r="I54" s="13">
        <v>16397800</v>
      </c>
      <c r="J54" s="13">
        <v>13914200</v>
      </c>
      <c r="K54" s="13">
        <v>13494100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380200</v>
      </c>
      <c r="E57" s="13">
        <v>353600</v>
      </c>
      <c r="F57" s="13">
        <v>340900</v>
      </c>
      <c r="G57" s="13">
        <v>396300</v>
      </c>
      <c r="H57" s="13">
        <v>392800</v>
      </c>
      <c r="I57" s="13">
        <v>361000</v>
      </c>
      <c r="J57" s="13">
        <v>228000</v>
      </c>
      <c r="K57" s="13">
        <v>237500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280300</v>
      </c>
      <c r="E59" s="13">
        <v>279100</v>
      </c>
      <c r="F59" s="13">
        <v>278000</v>
      </c>
      <c r="G59" s="13">
        <v>271600</v>
      </c>
      <c r="H59" s="13">
        <v>263900</v>
      </c>
      <c r="I59" s="13">
        <v>264900</v>
      </c>
      <c r="J59" s="13">
        <v>236600</v>
      </c>
      <c r="K59" s="13">
        <v>227500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7679000</v>
      </c>
      <c r="E61" s="13">
        <v>7628400</v>
      </c>
      <c r="F61" s="13">
        <v>7476200</v>
      </c>
      <c r="G61" s="13">
        <v>7212200</v>
      </c>
      <c r="H61" s="13">
        <v>6721200</v>
      </c>
      <c r="I61" s="13">
        <v>6940800</v>
      </c>
      <c r="J61" s="13">
        <v>6080800</v>
      </c>
      <c r="K61" s="13">
        <v>5676000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9561000</v>
      </c>
      <c r="E66" s="13">
        <v>9555200</v>
      </c>
      <c r="F66" s="13">
        <v>9374600</v>
      </c>
      <c r="G66" s="13">
        <v>9071500</v>
      </c>
      <c r="H66" s="13">
        <v>8439000</v>
      </c>
      <c r="I66" s="13">
        <v>8657200</v>
      </c>
      <c r="J66" s="13">
        <v>7088400</v>
      </c>
      <c r="K66" s="13">
        <v>6581300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-1848200</v>
      </c>
      <c r="E72" s="13">
        <v>-1898200</v>
      </c>
      <c r="F72" s="13">
        <v>-1875000</v>
      </c>
      <c r="G72" s="13">
        <v>-1731200</v>
      </c>
      <c r="H72" s="13">
        <v>-1628900</v>
      </c>
      <c r="I72" s="13">
        <v>-1684700</v>
      </c>
      <c r="J72" s="13">
        <v>-1654600</v>
      </c>
      <c r="K72" s="13">
        <v>-1556000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8044300</v>
      </c>
      <c r="E76" s="13">
        <v>8006200</v>
      </c>
      <c r="F76" s="13">
        <v>7989200</v>
      </c>
      <c r="G76" s="13">
        <v>8012700</v>
      </c>
      <c r="H76" s="13">
        <v>8045600</v>
      </c>
      <c r="I76" s="13">
        <v>7740600</v>
      </c>
      <c r="J76" s="13">
        <v>6825800</v>
      </c>
      <c r="K76" s="13">
        <v>6912800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163100</v>
      </c>
      <c r="E81" s="13">
        <v>89800</v>
      </c>
      <c r="F81" s="13">
        <v>-30100</v>
      </c>
      <c r="G81" s="13">
        <v>4700</v>
      </c>
      <c r="H81" s="13">
        <v>162600</v>
      </c>
      <c r="I81" s="13">
        <v>74000</v>
      </c>
      <c r="J81" s="13">
        <v>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255400</v>
      </c>
      <c r="F89" s="13">
        <v>194500</v>
      </c>
      <c r="G89" s="13">
        <v>80400</v>
      </c>
      <c r="H89" s="13">
        <v>122500</v>
      </c>
      <c r="I89" s="13">
        <v>306300</v>
      </c>
      <c r="J89" s="13">
        <v>225700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-47900</v>
      </c>
      <c r="G91" s="13">
        <v>-73000</v>
      </c>
      <c r="H91" s="13">
        <v>-236800</v>
      </c>
      <c r="I91" s="13">
        <v>-1604700</v>
      </c>
      <c r="J91" s="13">
        <v>-299000</v>
      </c>
      <c r="K91" s="13">
        <v>-548900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-259900</v>
      </c>
      <c r="F94" s="13">
        <v>-321900</v>
      </c>
      <c r="G94" s="13">
        <v>-321800</v>
      </c>
      <c r="H94" s="13">
        <v>-265000</v>
      </c>
      <c r="I94" s="13">
        <v>-1991600</v>
      </c>
      <c r="J94" s="13">
        <v>-484200</v>
      </c>
      <c r="K94" s="13">
        <v>-975100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-121200</v>
      </c>
      <c r="F96" s="13">
        <v>-113600</v>
      </c>
      <c r="G96" s="13">
        <v>-113500</v>
      </c>
      <c r="H96" s="13">
        <v>-111700</v>
      </c>
      <c r="I96" s="13">
        <v>-107600</v>
      </c>
      <c r="J96" s="13">
        <v>-101400</v>
      </c>
      <c r="K96" s="13">
        <v>-101700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-2200</v>
      </c>
      <c r="F100" s="13">
        <v>111600</v>
      </c>
      <c r="G100" s="13">
        <v>217800</v>
      </c>
      <c r="H100" s="13">
        <v>38600</v>
      </c>
      <c r="I100" s="13">
        <v>1809300</v>
      </c>
      <c r="J100" s="13">
        <v>282900</v>
      </c>
      <c r="K100" s="13">
        <v>870000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200</v>
      </c>
      <c r="G101" s="13">
        <v>2000</v>
      </c>
      <c r="H101" s="13">
        <v>-4100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-6700</v>
      </c>
      <c r="E102" s="13">
        <v>-6100</v>
      </c>
      <c r="F102" s="13">
        <v>-15600</v>
      </c>
      <c r="G102" s="13">
        <v>-21600</v>
      </c>
      <c r="H102" s="13">
        <v>-72700</v>
      </c>
      <c r="I102" s="13">
        <v>82100</v>
      </c>
      <c r="J102" s="13">
        <v>24400</v>
      </c>
      <c r="K102" s="13">
        <v>-7400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700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-1700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794800</v>
      </c>
      <c r="E8" s="13">
        <v>729200</v>
      </c>
      <c r="F8" s="13">
        <v>435400</v>
      </c>
      <c r="G8" s="13">
        <v>552300</v>
      </c>
      <c r="H8" s="13">
        <v>752700</v>
      </c>
      <c r="I8" s="13">
        <v>686600</v>
      </c>
      <c r="J8" s="13">
        <v>420900</v>
      </c>
      <c r="K8" s="13">
        <v>596700</v>
      </c>
    </row>
    <row r="9" spans="1:11" x14ac:dyDescent="0.2">
      <c r="C9" s="11" t="s">
        <v>22</v>
      </c>
      <c r="D9" s="13">
        <v>543200</v>
      </c>
      <c r="E9" s="13">
        <v>492400</v>
      </c>
      <c r="F9" s="13">
        <v>354000</v>
      </c>
      <c r="G9" s="13">
        <v>390700</v>
      </c>
      <c r="H9" s="13">
        <v>534900</v>
      </c>
      <c r="I9" s="13">
        <v>484200</v>
      </c>
      <c r="J9" s="13">
        <v>353400</v>
      </c>
      <c r="K9" s="13">
        <v>435100</v>
      </c>
    </row>
    <row r="10" spans="1:11" x14ac:dyDescent="0.2">
      <c r="C10" s="11" t="s">
        <v>23</v>
      </c>
      <c r="D10" s="13">
        <v>251600</v>
      </c>
      <c r="E10" s="13">
        <v>236800</v>
      </c>
      <c r="F10" s="13">
        <v>81400</v>
      </c>
      <c r="G10" s="13">
        <v>161600</v>
      </c>
      <c r="H10" s="13">
        <v>217800</v>
      </c>
      <c r="I10" s="13">
        <v>202400</v>
      </c>
      <c r="J10" s="13">
        <v>67500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0</v>
      </c>
      <c r="F14" s="13">
        <v>500</v>
      </c>
      <c r="G14" s="13">
        <v>3700</v>
      </c>
      <c r="H14" s="13">
        <v>-4100</v>
      </c>
      <c r="I14" s="13">
        <v>-156100</v>
      </c>
      <c r="J14" s="13">
        <v>-14200</v>
      </c>
      <c r="K14" s="13">
        <v>-4700</v>
      </c>
    </row>
    <row r="15" spans="1:11" x14ac:dyDescent="0.2">
      <c r="C15" s="11" t="s">
        <v>28</v>
      </c>
      <c r="D15" s="13">
        <v>57500</v>
      </c>
      <c r="E15" s="13">
        <v>54800</v>
      </c>
      <c r="F15" s="13">
        <v>50900</v>
      </c>
      <c r="G15" s="13">
        <v>50000</v>
      </c>
      <c r="H15" s="13">
        <v>52100</v>
      </c>
      <c r="I15" s="13">
        <v>47200</v>
      </c>
      <c r="J15" s="13">
        <v>51200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</v>
      </c>
      <c r="E17" s="13">
        <v>599500</v>
      </c>
      <c r="F17" s="13">
        <v>451400</v>
      </c>
      <c r="G17" s="13">
        <v>491000</v>
      </c>
      <c r="H17" s="13">
        <v>621600</v>
      </c>
      <c r="I17" s="13">
        <v>419300</v>
      </c>
      <c r="J17" s="13">
        <v>441000</v>
      </c>
      <c r="K17" s="13">
        <v>534800</v>
      </c>
    </row>
    <row r="18" spans="3:11" x14ac:dyDescent="0.2">
      <c r="C18" s="11" t="s">
        <v>30</v>
      </c>
      <c r="D18" s="13">
        <v>128000</v>
      </c>
      <c r="E18" s="13">
        <v>129700</v>
      </c>
      <c r="F18" s="13">
        <v>-16000</v>
      </c>
      <c r="G18" s="13">
        <v>61300</v>
      </c>
      <c r="H18" s="13">
        <v>131100</v>
      </c>
      <c r="I18" s="13">
        <v>267300</v>
      </c>
      <c r="J18" s="13">
        <v>-20100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156700</v>
      </c>
      <c r="E20" s="13">
        <v>5400</v>
      </c>
      <c r="F20" s="13">
        <v>5700</v>
      </c>
      <c r="G20" s="13">
        <v>4700</v>
      </c>
      <c r="H20" s="13">
        <v>3300</v>
      </c>
      <c r="I20" s="13">
        <v>0</v>
      </c>
      <c r="J20" s="13">
        <v>700</v>
      </c>
      <c r="K20" s="13">
        <v>13100</v>
      </c>
    </row>
    <row r="21" spans="3:11" x14ac:dyDescent="0.2">
      <c r="C21" s="11" t="s">
        <v>33</v>
      </c>
      <c r="D21" s="13">
        <v>342700</v>
      </c>
      <c r="E21" s="13">
        <v>191800</v>
      </c>
      <c r="F21" s="13">
        <v>43700</v>
      </c>
      <c r="G21" s="13">
        <v>118400</v>
      </c>
      <c r="H21" s="13">
        <v>187100</v>
      </c>
      <c r="I21" s="13">
        <v>320000</v>
      </c>
      <c r="J21" s="13">
        <v>35400</v>
      </c>
      <c r="K21" s="13">
        <v>132400</v>
      </c>
    </row>
    <row r="22" spans="3:11" x14ac:dyDescent="0.2">
      <c r="C22" s="11" t="s">
        <v>34</v>
      </c>
      <c r="D22" s="13">
        <v>28000</v>
      </c>
      <c r="E22" s="13">
        <v>27900</v>
      </c>
      <c r="F22" s="13">
        <v>27400</v>
      </c>
      <c r="G22" s="13">
        <v>24200</v>
      </c>
      <c r="H22" s="13">
        <v>22000</v>
      </c>
      <c r="I22" s="13">
        <v>20600</v>
      </c>
      <c r="J22" s="13">
        <v>20100</v>
      </c>
      <c r="K22" s="13">
        <v>19700</v>
      </c>
    </row>
    <row r="23" spans="3:11" x14ac:dyDescent="0.2">
      <c r="C23" s="11" t="s">
        <v>35</v>
      </c>
      <c r="D23" s="13">
        <v>256600</v>
      </c>
      <c r="E23" s="13">
        <v>107200</v>
      </c>
      <c r="F23" s="13">
        <v>-37700</v>
      </c>
      <c r="G23" s="13">
        <v>41800</v>
      </c>
      <c r="H23" s="13">
        <v>112500</v>
      </c>
      <c r="I23" s="13">
        <v>246700</v>
      </c>
      <c r="J23" s="13">
        <v>-39500</v>
      </c>
      <c r="K23" s="13">
        <v>55300</v>
      </c>
    </row>
    <row r="24" spans="3:11" x14ac:dyDescent="0.2">
      <c r="C24" s="11" t="s">
        <v>36</v>
      </c>
      <c r="D24" s="13">
        <v>23900</v>
      </c>
      <c r="E24" s="13">
        <v>22500</v>
      </c>
      <c r="F24" s="13">
        <v>-6500</v>
      </c>
      <c r="G24" s="13">
        <v>11500</v>
      </c>
      <c r="H24" s="13">
        <v>24800</v>
      </c>
      <c r="I24" s="13">
        <v>53900</v>
      </c>
      <c r="J24" s="13">
        <v>-4700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232700</v>
      </c>
      <c r="E26" s="13">
        <v>84700</v>
      </c>
      <c r="F26" s="13">
        <v>-31200</v>
      </c>
      <c r="G26" s="13">
        <v>30300</v>
      </c>
      <c r="H26" s="13">
        <v>87700</v>
      </c>
      <c r="I26" s="13">
        <v>192800</v>
      </c>
      <c r="J26" s="13">
        <v>-34800</v>
      </c>
      <c r="K26" s="13">
        <v>44400</v>
      </c>
    </row>
    <row r="27" spans="3:11" x14ac:dyDescent="0.2">
      <c r="C27" s="11" t="s">
        <v>38</v>
      </c>
      <c r="D27" s="13">
        <v>230000</v>
      </c>
      <c r="E27" s="13">
        <v>83600</v>
      </c>
      <c r="F27" s="13">
        <v>-30800</v>
      </c>
      <c r="G27" s="13">
        <v>29800</v>
      </c>
      <c r="H27" s="13">
        <v>86500</v>
      </c>
      <c r="I27" s="13">
        <v>190100</v>
      </c>
      <c r="J27" s="13">
        <v>-34300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-156700</v>
      </c>
      <c r="E32" s="13">
        <v>-5400</v>
      </c>
      <c r="F32" s="13">
        <v>-5700</v>
      </c>
      <c r="G32" s="13">
        <v>-4700</v>
      </c>
      <c r="H32" s="13">
        <v>-3300</v>
      </c>
      <c r="I32" s="13">
        <v>0</v>
      </c>
      <c r="J32" s="13">
        <v>-700</v>
      </c>
      <c r="K32" s="13">
        <v>-13100</v>
      </c>
    </row>
    <row r="33" spans="2:11" x14ac:dyDescent="0.2">
      <c r="C33" s="11" t="s">
        <v>44</v>
      </c>
      <c r="D33" s="13">
        <v>230000</v>
      </c>
      <c r="E33" s="13">
        <v>83600</v>
      </c>
      <c r="F33" s="13">
        <v>-30800</v>
      </c>
      <c r="G33" s="13">
        <v>29800</v>
      </c>
      <c r="H33" s="13">
        <v>86500</v>
      </c>
      <c r="I33" s="13">
        <v>190100</v>
      </c>
      <c r="J33" s="13">
        <v>-34300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83600</v>
      </c>
      <c r="F35" s="13">
        <v>-30800</v>
      </c>
      <c r="G35" s="13">
        <v>29800</v>
      </c>
      <c r="H35" s="13">
        <v>86500</v>
      </c>
      <c r="I35" s="13">
        <v>190100</v>
      </c>
      <c r="J35" s="13">
        <v>-34300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230000</v>
      </c>
      <c r="F41" s="13">
        <v>379500</v>
      </c>
      <c r="G41" s="13">
        <v>520500</v>
      </c>
      <c r="H41" s="13">
        <v>471700</v>
      </c>
      <c r="I41" s="13">
        <v>465300</v>
      </c>
      <c r="J41" s="13">
        <v>287400</v>
      </c>
      <c r="K41" s="13">
        <v>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416900</v>
      </c>
      <c r="E43" s="13">
        <v>405800</v>
      </c>
      <c r="F43" s="13">
        <v>251000</v>
      </c>
      <c r="G43" s="13">
        <v>263200</v>
      </c>
      <c r="H43" s="13">
        <v>397500</v>
      </c>
      <c r="I43" s="13">
        <v>365100</v>
      </c>
      <c r="J43" s="13">
        <v>252600</v>
      </c>
      <c r="K43" s="13">
        <v>294800</v>
      </c>
    </row>
    <row r="44" spans="2:11" x14ac:dyDescent="0.2">
      <c r="C44" s="11" t="s">
        <v>52</v>
      </c>
      <c r="D44" s="13">
        <v>243100</v>
      </c>
      <c r="E44" s="13">
        <v>246300</v>
      </c>
      <c r="F44" s="13">
        <v>234600</v>
      </c>
      <c r="G44" s="13">
        <v>212500</v>
      </c>
      <c r="H44" s="13">
        <v>202800</v>
      </c>
      <c r="I44" s="13">
        <v>209900</v>
      </c>
      <c r="J44" s="13">
        <v>187000</v>
      </c>
      <c r="K44" s="13">
        <v>180800</v>
      </c>
    </row>
    <row r="45" spans="2:11" x14ac:dyDescent="0.2">
      <c r="C45" s="11" t="s">
        <v>53</v>
      </c>
      <c r="D45" s="13">
        <v>19700</v>
      </c>
      <c r="E45" s="13">
        <v>24200</v>
      </c>
      <c r="F45" s="13">
        <v>25900</v>
      </c>
      <c r="G45" s="13">
        <v>22300</v>
      </c>
      <c r="H45" s="13">
        <v>21300</v>
      </c>
      <c r="I45" s="13">
        <v>16200</v>
      </c>
      <c r="J45" s="13">
        <v>50900</v>
      </c>
      <c r="K45" s="13">
        <v>13100</v>
      </c>
    </row>
    <row r="46" spans="2:11" x14ac:dyDescent="0.2">
      <c r="C46" s="11" t="s">
        <v>54</v>
      </c>
      <c r="D46" s="13">
        <v>877200</v>
      </c>
      <c r="E46" s="13">
        <v>906300</v>
      </c>
      <c r="F46" s="13">
        <v>890900</v>
      </c>
      <c r="G46" s="13">
        <v>1018400</v>
      </c>
      <c r="H46" s="13">
        <v>1093300</v>
      </c>
      <c r="I46" s="13">
        <v>1056500</v>
      </c>
      <c r="J46" s="13">
        <v>777800</v>
      </c>
      <c r="K46" s="13">
        <v>869600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2012900</v>
      </c>
      <c r="E48" s="13">
        <v>2016000</v>
      </c>
      <c r="F48" s="13">
        <v>1904100</v>
      </c>
      <c r="G48" s="13">
        <v>1851600</v>
      </c>
      <c r="H48" s="13">
        <v>1799500</v>
      </c>
      <c r="I48" s="13">
        <v>1817300</v>
      </c>
      <c r="J48" s="13">
        <v>1795400</v>
      </c>
      <c r="K48" s="13">
        <v>1873100</v>
      </c>
    </row>
    <row r="49" spans="3:11" x14ac:dyDescent="0.2">
      <c r="C49" s="11" t="s">
        <v>57</v>
      </c>
      <c r="D49" s="13">
        <v>1310300</v>
      </c>
      <c r="E49" s="13">
        <v>1298200</v>
      </c>
      <c r="F49" s="13">
        <v>1230000</v>
      </c>
      <c r="G49" s="13">
        <v>1203900</v>
      </c>
      <c r="H49" s="13">
        <v>1199000</v>
      </c>
      <c r="I49" s="13">
        <v>1212700</v>
      </c>
      <c r="J49" s="13">
        <v>1213300</v>
      </c>
      <c r="K49" s="13">
        <v>1233100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164600</v>
      </c>
      <c r="E52" s="13">
        <v>175000</v>
      </c>
      <c r="F52" s="13">
        <v>190000</v>
      </c>
      <c r="G52" s="13">
        <v>181800</v>
      </c>
      <c r="H52" s="13">
        <v>193200</v>
      </c>
      <c r="I52" s="13">
        <v>204400</v>
      </c>
      <c r="J52" s="13">
        <v>356800</v>
      </c>
      <c r="K52" s="13">
        <v>263300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4365000</v>
      </c>
      <c r="E54" s="13">
        <v>4395500</v>
      </c>
      <c r="F54" s="13">
        <v>4214900</v>
      </c>
      <c r="G54" s="13">
        <v>4255700</v>
      </c>
      <c r="H54" s="13">
        <v>4285000</v>
      </c>
      <c r="I54" s="13">
        <v>4290800</v>
      </c>
      <c r="J54" s="13">
        <v>4143200</v>
      </c>
      <c r="K54" s="13">
        <v>4239100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171200</v>
      </c>
      <c r="F57" s="13">
        <v>139000</v>
      </c>
      <c r="G57" s="13">
        <v>104000</v>
      </c>
      <c r="H57" s="13">
        <v>166600</v>
      </c>
      <c r="I57" s="13">
        <v>167600</v>
      </c>
      <c r="J57" s="13">
        <v>146300</v>
      </c>
      <c r="K57" s="13">
        <v>128200</v>
      </c>
    </row>
    <row r="58" spans="3:11" x14ac:dyDescent="0.2">
      <c r="C58" s="11" t="s">
        <v>66</v>
      </c>
      <c r="D58" s="13">
        <v>7200</v>
      </c>
      <c r="E58" s="13">
        <v>8600</v>
      </c>
      <c r="F58" s="13">
        <v>9300</v>
      </c>
      <c r="G58" s="13">
        <v>12100</v>
      </c>
      <c r="H58" s="13">
        <v>16100</v>
      </c>
      <c r="I58" s="13">
        <v>17300</v>
      </c>
      <c r="J58" s="13">
        <v>20600</v>
      </c>
      <c r="K58" s="13">
        <v>24000</v>
      </c>
    </row>
    <row r="59" spans="3:11" x14ac:dyDescent="0.2">
      <c r="C59" s="11" t="s">
        <v>67</v>
      </c>
      <c r="D59" s="13">
        <v>168500</v>
      </c>
      <c r="E59" s="13">
        <v>167200</v>
      </c>
      <c r="F59" s="13">
        <v>112200</v>
      </c>
      <c r="G59" s="13">
        <v>139800</v>
      </c>
      <c r="H59" s="13">
        <v>140100</v>
      </c>
      <c r="I59" s="13">
        <v>148000</v>
      </c>
      <c r="J59" s="13">
        <v>138200</v>
      </c>
      <c r="K59" s="13">
        <v>156900</v>
      </c>
    </row>
    <row r="60" spans="3:11" x14ac:dyDescent="0.2">
      <c r="C60" s="11" t="s">
        <v>68</v>
      </c>
      <c r="D60" s="13">
        <v>348900</v>
      </c>
      <c r="E60" s="13">
        <v>347000</v>
      </c>
      <c r="F60" s="13">
        <v>260500</v>
      </c>
      <c r="G60" s="13">
        <v>255800</v>
      </c>
      <c r="H60" s="13">
        <v>322800</v>
      </c>
      <c r="I60" s="13">
        <v>333000</v>
      </c>
      <c r="J60" s="13">
        <v>305100</v>
      </c>
      <c r="K60" s="13">
        <v>309100</v>
      </c>
    </row>
    <row r="61" spans="3:11" x14ac:dyDescent="0.2">
      <c r="C61" s="11" t="s">
        <v>69</v>
      </c>
      <c r="D61" s="13">
        <v>1493200</v>
      </c>
      <c r="E61" s="13">
        <v>1493100</v>
      </c>
      <c r="F61" s="13">
        <v>1494100</v>
      </c>
      <c r="G61" s="13">
        <v>1495700</v>
      </c>
      <c r="H61" s="13">
        <v>8200</v>
      </c>
      <c r="I61" s="13">
        <v>9100</v>
      </c>
      <c r="J61" s="13">
        <v>10600</v>
      </c>
      <c r="K61" s="13">
        <v>1606000</v>
      </c>
    </row>
    <row r="62" spans="3:11" x14ac:dyDescent="0.2">
      <c r="C62" s="11" t="s">
        <v>70</v>
      </c>
      <c r="D62" s="13">
        <v>215100</v>
      </c>
      <c r="E62" s="13">
        <v>481400</v>
      </c>
      <c r="F62" s="13">
        <v>480400</v>
      </c>
      <c r="G62" s="13">
        <v>492100</v>
      </c>
      <c r="H62" s="13">
        <v>1982700</v>
      </c>
      <c r="I62" s="13">
        <v>2007900</v>
      </c>
      <c r="J62" s="13">
        <v>2081100</v>
      </c>
      <c r="K62" s="13">
        <v>500800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2071400</v>
      </c>
      <c r="E66" s="13">
        <v>2334900</v>
      </c>
      <c r="F66" s="13">
        <v>2247200</v>
      </c>
      <c r="G66" s="13">
        <v>2256400</v>
      </c>
      <c r="H66" s="13">
        <v>2326300</v>
      </c>
      <c r="I66" s="13">
        <v>2361800</v>
      </c>
      <c r="J66" s="13">
        <v>2406000</v>
      </c>
      <c r="K66" s="13">
        <v>2425600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873800</v>
      </c>
      <c r="E72" s="13">
        <v>643700</v>
      </c>
      <c r="F72" s="13">
        <v>560100</v>
      </c>
      <c r="G72" s="13">
        <v>590900</v>
      </c>
      <c r="H72" s="13">
        <v>620300</v>
      </c>
      <c r="I72" s="13">
        <v>587300</v>
      </c>
      <c r="J72" s="13">
        <v>397200</v>
      </c>
      <c r="K72" s="13">
        <v>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2293600</v>
      </c>
      <c r="E76" s="13">
        <v>2060600</v>
      </c>
      <c r="F76" s="13">
        <v>1967700</v>
      </c>
      <c r="G76" s="13">
        <v>1999300</v>
      </c>
      <c r="H76" s="13">
        <v>1958600</v>
      </c>
      <c r="I76" s="13">
        <v>1929000</v>
      </c>
      <c r="J76" s="13">
        <v>1737300</v>
      </c>
      <c r="K76" s="13">
        <v>1813600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230000</v>
      </c>
      <c r="E81" s="13">
        <v>83600</v>
      </c>
      <c r="F81" s="13">
        <v>-30800</v>
      </c>
      <c r="G81" s="13">
        <v>29800</v>
      </c>
      <c r="H81" s="13">
        <v>86500</v>
      </c>
      <c r="I81" s="13">
        <v>190100</v>
      </c>
      <c r="J81" s="13">
        <v>-34300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56700</v>
      </c>
      <c r="F83" s="13">
        <v>53900</v>
      </c>
      <c r="G83" s="13">
        <v>52300</v>
      </c>
      <c r="H83" s="13">
        <v>52700</v>
      </c>
      <c r="I83" s="13">
        <v>52700</v>
      </c>
      <c r="J83" s="13">
        <v>54800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93700</v>
      </c>
      <c r="F89" s="13">
        <v>300</v>
      </c>
      <c r="G89" s="13">
        <v>151900</v>
      </c>
      <c r="H89" s="13">
        <v>115900</v>
      </c>
      <c r="I89" s="13">
        <v>33000</v>
      </c>
      <c r="J89" s="13">
        <v>-16700</v>
      </c>
      <c r="K89" s="13">
        <v>154600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-63300</v>
      </c>
      <c r="F91" s="13">
        <v>-63600</v>
      </c>
      <c r="G91" s="13">
        <v>-77700</v>
      </c>
      <c r="H91" s="13">
        <v>-59400</v>
      </c>
      <c r="I91" s="13">
        <v>-71800</v>
      </c>
      <c r="J91" s="13">
        <v>-57800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-242300</v>
      </c>
      <c r="F94" s="13">
        <v>-118300</v>
      </c>
      <c r="G94" s="13">
        <v>-93100</v>
      </c>
      <c r="H94" s="13">
        <v>-25600</v>
      </c>
      <c r="I94" s="13">
        <v>223900</v>
      </c>
      <c r="J94" s="13">
        <v>-9400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-126600</v>
      </c>
      <c r="E100" s="13">
        <v>-1500</v>
      </c>
      <c r="F100" s="13">
        <v>-23100</v>
      </c>
      <c r="G100" s="13">
        <v>-10300</v>
      </c>
      <c r="H100" s="13">
        <v>-82700</v>
      </c>
      <c r="I100" s="13">
        <v>-78300</v>
      </c>
      <c r="J100" s="13">
        <v>-67700</v>
      </c>
      <c r="K100" s="13">
        <v>-5800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100</v>
      </c>
      <c r="G101" s="13">
        <v>300</v>
      </c>
      <c r="H101" s="13">
        <v>-1300</v>
      </c>
      <c r="I101" s="13">
        <v>-600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-32500</v>
      </c>
      <c r="E102" s="13">
        <v>-149400</v>
      </c>
      <c r="F102" s="13">
        <v>-141000</v>
      </c>
      <c r="G102" s="13">
        <v>48800</v>
      </c>
      <c r="H102" s="13">
        <v>6400</v>
      </c>
      <c r="I102" s="13">
        <v>177900</v>
      </c>
      <c r="J102" s="13">
        <v>-93600</v>
      </c>
      <c r="K102" s="13">
        <v>122900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6320000</v>
      </c>
      <c r="E8" s="13">
        <v>5745000</v>
      </c>
      <c r="F8" s="13">
        <v>5362000</v>
      </c>
      <c r="G8" s="13">
        <v>5918000</v>
      </c>
      <c r="H8" s="13">
        <v>6594000</v>
      </c>
      <c r="I8" s="13">
        <v>7815000</v>
      </c>
      <c r="J8" s="13">
        <v>5402000</v>
      </c>
      <c r="K8" s="13">
        <v>4954000</v>
      </c>
    </row>
    <row r="9" spans="1:11" x14ac:dyDescent="0.2">
      <c r="C9" s="11" t="s">
        <v>22</v>
      </c>
      <c r="D9" s="13">
        <v>5793000</v>
      </c>
      <c r="E9" s="13">
        <v>5431000</v>
      </c>
      <c r="F9" s="13">
        <v>4987000</v>
      </c>
      <c r="G9" s="13">
        <v>5647000</v>
      </c>
      <c r="H9" s="13">
        <v>6261000</v>
      </c>
      <c r="I9" s="13">
        <v>7470000</v>
      </c>
      <c r="J9" s="13">
        <v>4972000</v>
      </c>
      <c r="K9" s="13">
        <v>4615000</v>
      </c>
    </row>
    <row r="10" spans="1:11" x14ac:dyDescent="0.2">
      <c r="C10" s="11" t="s">
        <v>23</v>
      </c>
      <c r="D10" s="13">
        <v>527000</v>
      </c>
      <c r="E10" s="13">
        <v>314000</v>
      </c>
      <c r="F10" s="13">
        <v>375000</v>
      </c>
      <c r="G10" s="13">
        <v>271000</v>
      </c>
      <c r="H10" s="13">
        <v>333000</v>
      </c>
      <c r="I10" s="13">
        <v>345000</v>
      </c>
      <c r="J10" s="13">
        <v>430000</v>
      </c>
      <c r="K10" s="13">
        <v>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29000</v>
      </c>
    </row>
    <row r="15" spans="1:11" x14ac:dyDescent="0.2">
      <c r="C15" s="11" t="s">
        <v>28</v>
      </c>
      <c r="D15" s="13">
        <v>44000</v>
      </c>
      <c r="E15" s="13">
        <v>49000</v>
      </c>
      <c r="F15" s="13">
        <v>48000</v>
      </c>
      <c r="G15" s="13">
        <v>42000</v>
      </c>
      <c r="H15" s="13">
        <v>55000</v>
      </c>
      <c r="I15" s="13">
        <v>49000</v>
      </c>
      <c r="J15" s="13">
        <v>47000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5604000</v>
      </c>
      <c r="F17" s="13">
        <v>5163000</v>
      </c>
      <c r="G17" s="13">
        <v>5822000</v>
      </c>
      <c r="H17" s="13">
        <v>6444000</v>
      </c>
      <c r="I17" s="13">
        <v>7642000</v>
      </c>
      <c r="J17" s="13">
        <v>5143000</v>
      </c>
      <c r="K17" s="13">
        <v>4807000</v>
      </c>
    </row>
    <row r="18" spans="3:11" x14ac:dyDescent="0.2">
      <c r="C18" s="11" t="s">
        <v>30</v>
      </c>
      <c r="D18" s="13">
        <v>338000</v>
      </c>
      <c r="E18" s="13">
        <v>141000</v>
      </c>
      <c r="F18" s="13">
        <v>199000</v>
      </c>
      <c r="G18" s="13">
        <v>96000</v>
      </c>
      <c r="H18" s="13">
        <v>150000</v>
      </c>
      <c r="I18" s="13">
        <v>173000</v>
      </c>
      <c r="J18" s="13">
        <v>259000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-45000</v>
      </c>
      <c r="F20" s="13">
        <v>-51000</v>
      </c>
      <c r="G20" s="13">
        <v>-45000</v>
      </c>
      <c r="H20" s="13">
        <v>-48000</v>
      </c>
      <c r="I20" s="13">
        <v>-44000</v>
      </c>
      <c r="J20" s="13">
        <v>-40000</v>
      </c>
      <c r="K20" s="13">
        <v>1000</v>
      </c>
    </row>
    <row r="21" spans="3:11" x14ac:dyDescent="0.2">
      <c r="C21" s="11" t="s">
        <v>33</v>
      </c>
      <c r="D21" s="13">
        <v>327000</v>
      </c>
      <c r="E21" s="13">
        <v>145000</v>
      </c>
      <c r="F21" s="13">
        <v>196000</v>
      </c>
      <c r="G21" s="13">
        <v>93000</v>
      </c>
      <c r="H21" s="13">
        <v>157000</v>
      </c>
      <c r="I21" s="13">
        <v>178000</v>
      </c>
      <c r="J21" s="13">
        <v>266000</v>
      </c>
      <c r="K21" s="13">
        <v>190000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39000</v>
      </c>
    </row>
    <row r="23" spans="3:11" x14ac:dyDescent="0.2">
      <c r="C23" s="11" t="s">
        <v>35</v>
      </c>
      <c r="D23" s="13">
        <v>283000</v>
      </c>
      <c r="E23" s="13">
        <v>96000</v>
      </c>
      <c r="F23" s="13">
        <v>148000</v>
      </c>
      <c r="G23" s="13">
        <v>51000</v>
      </c>
      <c r="H23" s="13">
        <v>102000</v>
      </c>
      <c r="I23" s="13">
        <v>129000</v>
      </c>
      <c r="J23" s="13">
        <v>219000</v>
      </c>
      <c r="K23" s="13">
        <v>109000</v>
      </c>
    </row>
    <row r="24" spans="3:11" x14ac:dyDescent="0.2">
      <c r="C24" s="11" t="s">
        <v>36</v>
      </c>
      <c r="D24" s="13">
        <v>11000</v>
      </c>
      <c r="E24" s="13">
        <v>9000</v>
      </c>
      <c r="F24" s="13">
        <v>7000</v>
      </c>
      <c r="G24" s="13">
        <v>-4000</v>
      </c>
      <c r="H24" s="13">
        <v>19000</v>
      </c>
      <c r="I24" s="13">
        <v>8000</v>
      </c>
      <c r="J24" s="13">
        <v>3000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87000</v>
      </c>
      <c r="F26" s="13">
        <v>141000</v>
      </c>
      <c r="G26" s="13">
        <v>55000</v>
      </c>
      <c r="H26" s="13">
        <v>83000</v>
      </c>
      <c r="I26" s="13">
        <v>121000</v>
      </c>
      <c r="J26" s="13">
        <v>216000</v>
      </c>
      <c r="K26" s="13">
        <v>100000</v>
      </c>
    </row>
    <row r="27" spans="3:11" x14ac:dyDescent="0.2">
      <c r="C27" s="11" t="s">
        <v>38</v>
      </c>
      <c r="D27" s="13">
        <v>251000</v>
      </c>
      <c r="E27" s="13">
        <v>66000</v>
      </c>
      <c r="F27" s="13">
        <v>120000</v>
      </c>
      <c r="G27" s="13">
        <v>36000</v>
      </c>
      <c r="H27" s="13">
        <v>63000</v>
      </c>
      <c r="I27" s="13">
        <v>102000</v>
      </c>
      <c r="J27" s="13">
        <v>196000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45000</v>
      </c>
      <c r="F32" s="13">
        <v>51000</v>
      </c>
      <c r="G32" s="13">
        <v>45000</v>
      </c>
      <c r="H32" s="13">
        <v>48000</v>
      </c>
      <c r="I32" s="13">
        <v>44000</v>
      </c>
      <c r="J32" s="13">
        <v>40000</v>
      </c>
      <c r="K32" s="13">
        <v>-1000</v>
      </c>
    </row>
    <row r="33" spans="2:11" x14ac:dyDescent="0.2">
      <c r="C33" s="11" t="s">
        <v>44</v>
      </c>
      <c r="D33" s="13">
        <v>251000</v>
      </c>
      <c r="E33" s="13">
        <v>66000</v>
      </c>
      <c r="F33" s="13">
        <v>120000</v>
      </c>
      <c r="G33" s="13">
        <v>36000</v>
      </c>
      <c r="H33" s="13">
        <v>63000</v>
      </c>
      <c r="I33" s="13">
        <v>102000</v>
      </c>
      <c r="J33" s="13">
        <v>196000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66000</v>
      </c>
      <c r="F35" s="13">
        <v>120000</v>
      </c>
      <c r="G35" s="13">
        <v>36000</v>
      </c>
      <c r="H35" s="13">
        <v>63000</v>
      </c>
      <c r="I35" s="13">
        <v>102000</v>
      </c>
      <c r="J35" s="13">
        <v>196000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239000</v>
      </c>
      <c r="F41" s="13">
        <v>189000</v>
      </c>
      <c r="G41" s="13">
        <v>82000</v>
      </c>
      <c r="H41" s="13">
        <v>196000</v>
      </c>
      <c r="I41" s="13">
        <v>168000</v>
      </c>
      <c r="J41" s="13">
        <v>104000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1155000</v>
      </c>
      <c r="E43" s="13">
        <v>554000</v>
      </c>
      <c r="F43" s="13">
        <v>590000</v>
      </c>
      <c r="G43" s="13">
        <v>905000</v>
      </c>
      <c r="H43" s="13">
        <v>740000</v>
      </c>
      <c r="I43" s="13">
        <v>919000</v>
      </c>
      <c r="J43" s="13">
        <v>738000</v>
      </c>
      <c r="K43" s="13">
        <v>538000</v>
      </c>
    </row>
    <row r="44" spans="2:11" x14ac:dyDescent="0.2">
      <c r="C44" s="11" t="s">
        <v>52</v>
      </c>
      <c r="D44" s="13">
        <v>909000</v>
      </c>
      <c r="E44" s="13">
        <v>931000</v>
      </c>
      <c r="F44" s="13">
        <v>768000</v>
      </c>
      <c r="G44" s="13">
        <v>821000</v>
      </c>
      <c r="H44" s="13">
        <v>776000</v>
      </c>
      <c r="I44" s="13">
        <v>757000</v>
      </c>
      <c r="J44" s="13">
        <v>704000</v>
      </c>
      <c r="K44" s="13">
        <v>534000</v>
      </c>
    </row>
    <row r="45" spans="2:11" x14ac:dyDescent="0.2">
      <c r="C45" s="11" t="s">
        <v>53</v>
      </c>
      <c r="D45" s="13">
        <v>162000</v>
      </c>
      <c r="E45" s="13">
        <v>144000</v>
      </c>
      <c r="F45" s="13">
        <v>185000</v>
      </c>
      <c r="G45" s="13">
        <v>175000</v>
      </c>
      <c r="H45" s="13">
        <v>151000</v>
      </c>
      <c r="I45" s="13">
        <v>334000</v>
      </c>
      <c r="J45" s="13">
        <v>478000</v>
      </c>
      <c r="K45" s="13">
        <v>95000</v>
      </c>
    </row>
    <row r="46" spans="2:11" x14ac:dyDescent="0.2">
      <c r="C46" s="11" t="s">
        <v>54</v>
      </c>
      <c r="D46" s="13">
        <v>2482000</v>
      </c>
      <c r="E46" s="13">
        <v>1868000</v>
      </c>
      <c r="F46" s="13">
        <v>1732000</v>
      </c>
      <c r="G46" s="13">
        <v>1983000</v>
      </c>
      <c r="H46" s="13">
        <v>1863000</v>
      </c>
      <c r="I46" s="13">
        <v>2178000</v>
      </c>
      <c r="J46" s="13">
        <v>2024000</v>
      </c>
      <c r="K46" s="13">
        <v>1192000</v>
      </c>
    </row>
    <row r="47" spans="2:11" x14ac:dyDescent="0.2">
      <c r="C47" s="11" t="s">
        <v>55</v>
      </c>
      <c r="D47" s="13">
        <v>126000</v>
      </c>
      <c r="E47" s="13">
        <v>127000</v>
      </c>
      <c r="F47" s="13">
        <v>128000</v>
      </c>
      <c r="G47" s="13">
        <v>129000</v>
      </c>
      <c r="H47" s="13">
        <v>129000</v>
      </c>
      <c r="I47" s="13">
        <v>131000</v>
      </c>
      <c r="J47" s="13">
        <v>132000</v>
      </c>
      <c r="K47" s="13">
        <v>132000</v>
      </c>
    </row>
    <row r="48" spans="2:11" x14ac:dyDescent="0.2">
      <c r="C48" s="11" t="s">
        <v>56</v>
      </c>
      <c r="D48" s="13">
        <v>2339000</v>
      </c>
      <c r="E48" s="13">
        <v>2353000</v>
      </c>
      <c r="F48" s="13">
        <v>2259000</v>
      </c>
      <c r="G48" s="13">
        <v>2293000</v>
      </c>
      <c r="H48" s="13">
        <v>2191000</v>
      </c>
      <c r="I48" s="13">
        <v>2201000</v>
      </c>
      <c r="J48" s="13">
        <v>2155000</v>
      </c>
      <c r="K48" s="13">
        <v>2193000</v>
      </c>
    </row>
    <row r="49" spans="3:11" x14ac:dyDescent="0.2">
      <c r="C49" s="11" t="s">
        <v>57</v>
      </c>
      <c r="D49" s="13">
        <v>2153000</v>
      </c>
      <c r="E49" s="13">
        <v>2163000</v>
      </c>
      <c r="F49" s="13">
        <v>2177000</v>
      </c>
      <c r="G49" s="13">
        <v>2189000</v>
      </c>
      <c r="H49" s="13">
        <v>2182000</v>
      </c>
      <c r="I49" s="13">
        <v>2201000</v>
      </c>
      <c r="J49" s="13">
        <v>2098000</v>
      </c>
      <c r="K49" s="13">
        <v>2110000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271000</v>
      </c>
      <c r="F52" s="13">
        <v>258000</v>
      </c>
      <c r="G52" s="13">
        <v>236000</v>
      </c>
      <c r="H52" s="13">
        <v>209000</v>
      </c>
      <c r="I52" s="13">
        <v>212000</v>
      </c>
      <c r="J52" s="13">
        <v>196000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7367000</v>
      </c>
      <c r="E54" s="13">
        <v>6782000</v>
      </c>
      <c r="F54" s="13">
        <v>6554000</v>
      </c>
      <c r="G54" s="13">
        <v>6830000</v>
      </c>
      <c r="H54" s="13">
        <v>6574000</v>
      </c>
      <c r="I54" s="13">
        <v>6923000</v>
      </c>
      <c r="J54" s="13">
        <v>6605000</v>
      </c>
      <c r="K54" s="13">
        <v>5815000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1105000</v>
      </c>
      <c r="E57" s="13">
        <v>852000</v>
      </c>
      <c r="F57" s="13">
        <v>855000</v>
      </c>
      <c r="G57" s="13">
        <v>1075000</v>
      </c>
      <c r="H57" s="13">
        <v>978000</v>
      </c>
      <c r="I57" s="13">
        <v>1166000</v>
      </c>
      <c r="J57" s="13">
        <v>782000</v>
      </c>
      <c r="K57" s="13">
        <v>574000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371000</v>
      </c>
      <c r="E59" s="13">
        <v>365000</v>
      </c>
      <c r="F59" s="13">
        <v>312000</v>
      </c>
      <c r="G59" s="13">
        <v>331000</v>
      </c>
      <c r="H59" s="13">
        <v>345000</v>
      </c>
      <c r="I59" s="13">
        <v>333000</v>
      </c>
      <c r="J59" s="13">
        <v>294000</v>
      </c>
      <c r="K59" s="13">
        <v>310000</v>
      </c>
    </row>
    <row r="60" spans="3:11" x14ac:dyDescent="0.2">
      <c r="C60" s="11" t="s">
        <v>68</v>
      </c>
      <c r="D60" s="13">
        <v>1476000</v>
      </c>
      <c r="E60" s="13">
        <v>1217000</v>
      </c>
      <c r="F60" s="13">
        <v>1167000</v>
      </c>
      <c r="G60" s="13">
        <v>1406000</v>
      </c>
      <c r="H60" s="13">
        <v>1323000</v>
      </c>
      <c r="I60" s="13">
        <v>1499000</v>
      </c>
      <c r="J60" s="13">
        <v>1076000</v>
      </c>
      <c r="K60" s="13">
        <v>890000</v>
      </c>
    </row>
    <row r="61" spans="3:11" x14ac:dyDescent="0.2">
      <c r="C61" s="11" t="s">
        <v>69</v>
      </c>
      <c r="D61" s="13">
        <v>3816000</v>
      </c>
      <c r="E61" s="13">
        <v>3663000</v>
      </c>
      <c r="F61" s="13">
        <v>3472000</v>
      </c>
      <c r="G61" s="13">
        <v>3571000</v>
      </c>
      <c r="H61" s="13">
        <v>3374000</v>
      </c>
      <c r="I61" s="13">
        <v>3538000</v>
      </c>
      <c r="J61" s="13">
        <v>3680000</v>
      </c>
      <c r="K61" s="13">
        <v>3249000</v>
      </c>
    </row>
    <row r="62" spans="3:11" x14ac:dyDescent="0.2">
      <c r="C62" s="11" t="s">
        <v>70</v>
      </c>
      <c r="D62" s="13">
        <v>895000</v>
      </c>
      <c r="E62" s="13">
        <v>903000</v>
      </c>
      <c r="F62" s="13">
        <v>915000</v>
      </c>
      <c r="G62" s="13">
        <v>911000</v>
      </c>
      <c r="H62" s="13">
        <v>899000</v>
      </c>
      <c r="I62" s="13">
        <v>906000</v>
      </c>
      <c r="J62" s="13">
        <v>905000</v>
      </c>
      <c r="K62" s="13">
        <v>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6187000</v>
      </c>
      <c r="E66" s="13">
        <v>5783000</v>
      </c>
      <c r="F66" s="13">
        <v>5554000</v>
      </c>
      <c r="G66" s="13">
        <v>5888000</v>
      </c>
      <c r="H66" s="13">
        <v>5596000</v>
      </c>
      <c r="I66" s="13">
        <v>5943000</v>
      </c>
      <c r="J66" s="13">
        <v>5661000</v>
      </c>
      <c r="K66" s="13">
        <v>5004000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1180000</v>
      </c>
      <c r="E76" s="13">
        <v>999000</v>
      </c>
      <c r="F76" s="13">
        <v>1000000</v>
      </c>
      <c r="G76" s="13">
        <v>942000</v>
      </c>
      <c r="H76" s="13">
        <v>978000</v>
      </c>
      <c r="I76" s="13">
        <v>980000</v>
      </c>
      <c r="J76" s="13">
        <v>944000</v>
      </c>
      <c r="K76" s="13">
        <v>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251000</v>
      </c>
      <c r="E81" s="13">
        <v>66000</v>
      </c>
      <c r="F81" s="13">
        <v>120000</v>
      </c>
      <c r="G81" s="13">
        <v>36000</v>
      </c>
      <c r="H81" s="13">
        <v>63000</v>
      </c>
      <c r="I81" s="13">
        <v>102000</v>
      </c>
      <c r="J81" s="13">
        <v>196000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49000</v>
      </c>
      <c r="F83" s="13">
        <v>48000</v>
      </c>
      <c r="G83" s="13">
        <v>42000</v>
      </c>
      <c r="H83" s="13">
        <v>55000</v>
      </c>
      <c r="I83" s="13">
        <v>49000</v>
      </c>
      <c r="J83" s="13">
        <v>47000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91000</v>
      </c>
      <c r="F89" s="13">
        <v>326000</v>
      </c>
      <c r="G89" s="13">
        <v>-79000</v>
      </c>
      <c r="H89" s="13">
        <v>303000</v>
      </c>
      <c r="I89" s="13">
        <v>314000</v>
      </c>
      <c r="J89" s="13">
        <v>23000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-50000</v>
      </c>
      <c r="F91" s="13">
        <v>-37000</v>
      </c>
      <c r="G91" s="13">
        <v>-89000</v>
      </c>
      <c r="H91" s="13">
        <v>-42000</v>
      </c>
      <c r="I91" s="13">
        <v>-29000</v>
      </c>
      <c r="J91" s="13">
        <v>-26000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-139000</v>
      </c>
      <c r="F94" s="13">
        <v>-31000</v>
      </c>
      <c r="G94" s="13">
        <v>-138000</v>
      </c>
      <c r="H94" s="13">
        <v>-21000</v>
      </c>
      <c r="I94" s="13">
        <v>-20000</v>
      </c>
      <c r="J94" s="13">
        <v>-285000</v>
      </c>
      <c r="K94" s="13">
        <v>-322000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-92000</v>
      </c>
      <c r="F96" s="13">
        <v>-88000</v>
      </c>
      <c r="G96" s="13">
        <v>-94000</v>
      </c>
      <c r="H96" s="13">
        <v>-89000</v>
      </c>
      <c r="I96" s="13">
        <v>-88000</v>
      </c>
      <c r="J96" s="13">
        <v>-88000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98000</v>
      </c>
      <c r="F100" s="13">
        <v>-188000</v>
      </c>
      <c r="G100" s="13">
        <v>103000</v>
      </c>
      <c r="H100" s="13">
        <v>-254000</v>
      </c>
      <c r="I100" s="13">
        <v>-230000</v>
      </c>
      <c r="J100" s="13">
        <v>341000</v>
      </c>
      <c r="K100" s="13">
        <v>228000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50000</v>
      </c>
      <c r="F102" s="13">
        <v>107000</v>
      </c>
      <c r="G102" s="13">
        <v>-114000</v>
      </c>
      <c r="H102" s="13">
        <v>28000</v>
      </c>
      <c r="I102" s="13">
        <v>64000</v>
      </c>
      <c r="J102" s="13">
        <v>79000</v>
      </c>
      <c r="K102" s="13">
        <v>-63000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400</v>
      </c>
      <c r="G14" s="13">
        <v>0</v>
      </c>
      <c r="H14" s="13">
        <v>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1500</v>
      </c>
      <c r="F17" s="13">
        <v>500</v>
      </c>
      <c r="G17" s="13">
        <v>200</v>
      </c>
      <c r="H17" s="13">
        <v>200</v>
      </c>
      <c r="I17" s="13">
        <v>2000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-200</v>
      </c>
      <c r="I18" s="13">
        <v>-2000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-1600</v>
      </c>
      <c r="F23" s="13">
        <v>-700</v>
      </c>
      <c r="G23" s="13">
        <v>-300</v>
      </c>
      <c r="H23" s="13">
        <v>-300</v>
      </c>
      <c r="I23" s="13">
        <v>-2200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-1600</v>
      </c>
      <c r="F26" s="13">
        <v>-700</v>
      </c>
      <c r="G26" s="13">
        <v>-300</v>
      </c>
      <c r="H26" s="13">
        <v>-300</v>
      </c>
      <c r="I26" s="13">
        <v>-2200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-1600</v>
      </c>
      <c r="F27" s="13">
        <v>-700</v>
      </c>
      <c r="G27" s="13">
        <v>-300</v>
      </c>
      <c r="H27" s="13">
        <v>-300</v>
      </c>
      <c r="I27" s="13">
        <v>-2200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-700</v>
      </c>
      <c r="G33" s="13">
        <v>-300</v>
      </c>
      <c r="H33" s="13">
        <v>-300</v>
      </c>
      <c r="I33" s="13">
        <v>-2200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-700</v>
      </c>
      <c r="G35" s="13">
        <v>-300</v>
      </c>
      <c r="H35" s="13">
        <v>-300</v>
      </c>
      <c r="I35" s="13">
        <v>-2200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1000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2900</v>
      </c>
      <c r="F60" s="13">
        <v>2600</v>
      </c>
      <c r="G60" s="13">
        <v>2700</v>
      </c>
      <c r="H60" s="13">
        <v>2500</v>
      </c>
      <c r="I60" s="13">
        <v>2500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3500</v>
      </c>
      <c r="E61" s="13">
        <v>2300</v>
      </c>
      <c r="F61" s="13">
        <v>2200</v>
      </c>
      <c r="G61" s="13">
        <v>2100</v>
      </c>
      <c r="H61" s="13">
        <v>2100</v>
      </c>
      <c r="I61" s="13">
        <v>2100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800</v>
      </c>
      <c r="G62" s="13">
        <v>800</v>
      </c>
      <c r="H62" s="13">
        <v>700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6000</v>
      </c>
      <c r="F66" s="13">
        <v>5700</v>
      </c>
      <c r="G66" s="13">
        <v>5600</v>
      </c>
      <c r="H66" s="13">
        <v>5400</v>
      </c>
      <c r="I66" s="13">
        <v>5300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-33500</v>
      </c>
      <c r="G72" s="13">
        <v>-32800</v>
      </c>
      <c r="H72" s="13">
        <v>-32600</v>
      </c>
      <c r="I72" s="13">
        <v>-32200</v>
      </c>
      <c r="J72" s="13">
        <v>-30100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-6000</v>
      </c>
      <c r="F76" s="13">
        <v>-5700</v>
      </c>
      <c r="G76" s="13">
        <v>-5600</v>
      </c>
      <c r="H76" s="13">
        <v>-5300</v>
      </c>
      <c r="I76" s="13">
        <v>-5000</v>
      </c>
      <c r="J76" s="13">
        <v>-5000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-700</v>
      </c>
      <c r="G81" s="13">
        <v>-300</v>
      </c>
      <c r="H81" s="13">
        <v>-300</v>
      </c>
      <c r="I81" s="13">
        <v>-2200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20500</v>
      </c>
      <c r="F8" s="13">
        <v>7400</v>
      </c>
      <c r="G8" s="13">
        <v>33300</v>
      </c>
      <c r="H8" s="13">
        <v>29600</v>
      </c>
      <c r="I8" s="13">
        <v>28200</v>
      </c>
      <c r="J8" s="13">
        <v>35200</v>
      </c>
      <c r="K8" s="13">
        <v>28600</v>
      </c>
    </row>
    <row r="9" spans="1:11" x14ac:dyDescent="0.2">
      <c r="C9" s="11" t="s">
        <v>22</v>
      </c>
      <c r="D9" s="13">
        <v>4800</v>
      </c>
      <c r="E9" s="13">
        <v>18300</v>
      </c>
      <c r="F9" s="13">
        <v>10500</v>
      </c>
      <c r="G9" s="13">
        <v>5600</v>
      </c>
      <c r="H9" s="13">
        <v>5800</v>
      </c>
      <c r="I9" s="13">
        <v>5200</v>
      </c>
      <c r="J9" s="13">
        <v>5000</v>
      </c>
      <c r="K9" s="13">
        <v>5200</v>
      </c>
    </row>
    <row r="10" spans="1:11" x14ac:dyDescent="0.2">
      <c r="C10" s="11" t="s">
        <v>23</v>
      </c>
      <c r="D10" s="13" t="s">
        <v>92</v>
      </c>
      <c r="E10" s="13">
        <v>2200</v>
      </c>
      <c r="F10" s="13">
        <v>-3100</v>
      </c>
      <c r="G10" s="13">
        <v>27700</v>
      </c>
      <c r="H10" s="13">
        <v>23800</v>
      </c>
      <c r="I10" s="13">
        <v>23000</v>
      </c>
      <c r="J10" s="13">
        <v>30200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61400</v>
      </c>
      <c r="G14" s="13">
        <v>384400</v>
      </c>
      <c r="H14" s="13" t="s">
        <v>92</v>
      </c>
      <c r="I14" s="13">
        <v>0</v>
      </c>
      <c r="J14" s="13">
        <v>226700</v>
      </c>
      <c r="K14" s="13">
        <v>1600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8700</v>
      </c>
      <c r="G15" s="13">
        <v>8600</v>
      </c>
      <c r="H15" s="13">
        <v>9700</v>
      </c>
      <c r="I15" s="13">
        <v>22400</v>
      </c>
      <c r="J15" s="13">
        <v>22800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57600</v>
      </c>
      <c r="F17" s="13">
        <v>108800</v>
      </c>
      <c r="G17" s="13">
        <v>458800</v>
      </c>
      <c r="H17" s="13">
        <v>40200</v>
      </c>
      <c r="I17" s="13">
        <v>49800</v>
      </c>
      <c r="J17" s="13">
        <v>273400</v>
      </c>
      <c r="K17" s="13">
        <v>66900</v>
      </c>
    </row>
    <row r="18" spans="3:11" x14ac:dyDescent="0.2">
      <c r="C18" s="11" t="s">
        <v>30</v>
      </c>
      <c r="D18" s="13" t="s">
        <v>92</v>
      </c>
      <c r="E18" s="13">
        <v>-37100</v>
      </c>
      <c r="F18" s="13">
        <v>-101400</v>
      </c>
      <c r="G18" s="13">
        <v>-425500</v>
      </c>
      <c r="H18" s="13">
        <v>-10600</v>
      </c>
      <c r="I18" s="13">
        <v>-21600</v>
      </c>
      <c r="J18" s="13">
        <v>-238200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-3200</v>
      </c>
      <c r="G20" s="13">
        <v>3100</v>
      </c>
      <c r="H20" s="13">
        <v>14900</v>
      </c>
      <c r="I20" s="13">
        <v>-3100</v>
      </c>
      <c r="J20" s="13">
        <v>14000</v>
      </c>
      <c r="K20" s="13">
        <v>10700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-96000</v>
      </c>
      <c r="G21" s="13">
        <v>-413800</v>
      </c>
      <c r="H21" s="13">
        <v>14000</v>
      </c>
      <c r="I21" s="13">
        <v>-2300</v>
      </c>
      <c r="J21" s="13">
        <v>-201400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-83100</v>
      </c>
      <c r="E23" s="13">
        <v>-34800</v>
      </c>
      <c r="F23" s="13">
        <v>-105100</v>
      </c>
      <c r="G23" s="13">
        <v>-422800</v>
      </c>
      <c r="H23" s="13">
        <v>4000</v>
      </c>
      <c r="I23" s="13">
        <v>-25000</v>
      </c>
      <c r="J23" s="13">
        <v>-224500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-25600</v>
      </c>
      <c r="G24" s="13">
        <v>-7300</v>
      </c>
      <c r="H24" s="13">
        <v>-1700</v>
      </c>
      <c r="I24" s="13">
        <v>-2400</v>
      </c>
      <c r="J24" s="13">
        <v>2200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-83100</v>
      </c>
      <c r="E26" s="13">
        <v>-34800</v>
      </c>
      <c r="F26" s="13">
        <v>-79500</v>
      </c>
      <c r="G26" s="13">
        <v>-415500</v>
      </c>
      <c r="H26" s="13">
        <v>5700</v>
      </c>
      <c r="I26" s="13">
        <v>-22600</v>
      </c>
      <c r="J26" s="13">
        <v>-226700</v>
      </c>
      <c r="K26" s="13">
        <v>-22200</v>
      </c>
    </row>
    <row r="27" spans="3:11" x14ac:dyDescent="0.2">
      <c r="C27" s="11" t="s">
        <v>38</v>
      </c>
      <c r="D27" s="13">
        <v>-54700</v>
      </c>
      <c r="E27" s="13">
        <v>-22900</v>
      </c>
      <c r="F27" s="13">
        <v>-41900</v>
      </c>
      <c r="G27" s="13">
        <v>-264100</v>
      </c>
      <c r="H27" s="13">
        <v>4100</v>
      </c>
      <c r="I27" s="13">
        <v>-14000</v>
      </c>
      <c r="J27" s="13">
        <v>-148200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3200</v>
      </c>
      <c r="G32" s="13">
        <v>-3100</v>
      </c>
      <c r="H32" s="13">
        <v>-14900</v>
      </c>
      <c r="I32" s="13">
        <v>3100</v>
      </c>
      <c r="J32" s="13">
        <v>-14000</v>
      </c>
      <c r="K32" s="13">
        <v>-10700</v>
      </c>
    </row>
    <row r="33" spans="2:11" x14ac:dyDescent="0.2">
      <c r="C33" s="11" t="s">
        <v>44</v>
      </c>
      <c r="D33" s="13">
        <v>-54700</v>
      </c>
      <c r="E33" s="13">
        <v>-22900</v>
      </c>
      <c r="F33" s="13">
        <v>-41900</v>
      </c>
      <c r="G33" s="13">
        <v>-264100</v>
      </c>
      <c r="H33" s="13">
        <v>4100</v>
      </c>
      <c r="I33" s="13">
        <v>-14000</v>
      </c>
      <c r="J33" s="13">
        <v>-148200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-22900</v>
      </c>
      <c r="F35" s="13">
        <v>-41900</v>
      </c>
      <c r="G35" s="13">
        <v>-264100</v>
      </c>
      <c r="H35" s="13">
        <v>4100</v>
      </c>
      <c r="I35" s="13">
        <v>-14000</v>
      </c>
      <c r="J35" s="13">
        <v>-148200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75500</v>
      </c>
      <c r="F41" s="13">
        <v>47500</v>
      </c>
      <c r="G41" s="13">
        <v>70600</v>
      </c>
      <c r="H41" s="13">
        <v>68900</v>
      </c>
      <c r="I41" s="13">
        <v>69600</v>
      </c>
      <c r="J41" s="13">
        <v>91900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3300</v>
      </c>
      <c r="F47" s="13">
        <v>3500</v>
      </c>
      <c r="G47" s="13">
        <v>3600</v>
      </c>
      <c r="H47" s="13">
        <v>3800</v>
      </c>
      <c r="I47" s="13">
        <v>4100</v>
      </c>
      <c r="J47" s="13">
        <v>4300</v>
      </c>
      <c r="K47" s="13">
        <v>4800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1500</v>
      </c>
      <c r="G48" s="13">
        <v>1700</v>
      </c>
      <c r="H48" s="13">
        <v>1700</v>
      </c>
      <c r="I48" s="13">
        <v>1700</v>
      </c>
      <c r="J48" s="13">
        <v>4100</v>
      </c>
      <c r="K48" s="13">
        <v>1200</v>
      </c>
    </row>
    <row r="49" spans="3:11" x14ac:dyDescent="0.2">
      <c r="C49" s="11" t="s">
        <v>57</v>
      </c>
      <c r="D49" s="13">
        <v>304600</v>
      </c>
      <c r="E49" s="13">
        <v>312600</v>
      </c>
      <c r="F49" s="13">
        <v>319900</v>
      </c>
      <c r="G49" s="13">
        <v>389100</v>
      </c>
      <c r="H49" s="13">
        <v>781100</v>
      </c>
      <c r="I49" s="13">
        <v>789900</v>
      </c>
      <c r="J49" s="13">
        <v>811600</v>
      </c>
      <c r="K49" s="13">
        <v>1057900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4400</v>
      </c>
      <c r="F52" s="13">
        <v>4300</v>
      </c>
      <c r="G52" s="13">
        <v>1200</v>
      </c>
      <c r="H52" s="13">
        <v>1600</v>
      </c>
      <c r="I52" s="13">
        <v>2400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434800</v>
      </c>
      <c r="E54" s="13">
        <v>450400</v>
      </c>
      <c r="F54" s="13">
        <v>452200</v>
      </c>
      <c r="G54" s="13">
        <v>553600</v>
      </c>
      <c r="H54" s="13">
        <v>971400</v>
      </c>
      <c r="I54" s="13">
        <v>978600</v>
      </c>
      <c r="J54" s="13">
        <v>1002200</v>
      </c>
      <c r="K54" s="13">
        <v>1232500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51300</v>
      </c>
      <c r="F57" s="13">
        <v>20700</v>
      </c>
      <c r="G57" s="13">
        <v>24900</v>
      </c>
      <c r="H57" s="13">
        <v>16100</v>
      </c>
      <c r="I57" s="13">
        <v>15500</v>
      </c>
      <c r="J57" s="13">
        <v>23400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7600</v>
      </c>
      <c r="G59" s="13">
        <v>7200</v>
      </c>
      <c r="H59" s="13">
        <v>1500</v>
      </c>
      <c r="I59" s="13">
        <v>1400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52300</v>
      </c>
      <c r="E61" s="13">
        <v>7700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25300</v>
      </c>
      <c r="H62" s="13">
        <v>32600</v>
      </c>
      <c r="I62" s="13">
        <v>34300</v>
      </c>
      <c r="J62" s="13">
        <v>36700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262000</v>
      </c>
      <c r="E66" s="13">
        <v>227700</v>
      </c>
      <c r="F66" s="13">
        <v>207400</v>
      </c>
      <c r="G66" s="13">
        <v>269800</v>
      </c>
      <c r="H66" s="13">
        <v>417400</v>
      </c>
      <c r="I66" s="13">
        <v>428200</v>
      </c>
      <c r="J66" s="13">
        <v>439400</v>
      </c>
      <c r="K66" s="13">
        <v>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-578900</v>
      </c>
      <c r="E72" s="13">
        <v>-524300</v>
      </c>
      <c r="F72" s="13">
        <v>-501600</v>
      </c>
      <c r="G72" s="13">
        <v>-459700</v>
      </c>
      <c r="H72" s="13">
        <v>-195600</v>
      </c>
      <c r="I72" s="13">
        <v>-199800</v>
      </c>
      <c r="J72" s="13">
        <v>-186000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222800</v>
      </c>
      <c r="F76" s="13">
        <v>244800</v>
      </c>
      <c r="G76" s="13">
        <v>283700</v>
      </c>
      <c r="H76" s="13">
        <v>554000</v>
      </c>
      <c r="I76" s="13">
        <v>550400</v>
      </c>
      <c r="J76" s="13">
        <v>562800</v>
      </c>
      <c r="K76" s="13">
        <v>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-54700</v>
      </c>
      <c r="E81" s="13">
        <v>-22900</v>
      </c>
      <c r="F81" s="13">
        <v>-41900</v>
      </c>
      <c r="G81" s="13">
        <v>-264100</v>
      </c>
      <c r="H81" s="13">
        <v>4100</v>
      </c>
      <c r="I81" s="13">
        <v>-14000</v>
      </c>
      <c r="J81" s="13">
        <v>-148200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8700</v>
      </c>
      <c r="G83" s="13">
        <v>8600</v>
      </c>
      <c r="H83" s="13">
        <v>9700</v>
      </c>
      <c r="I83" s="13">
        <v>22400</v>
      </c>
      <c r="J83" s="13">
        <v>22800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44000</v>
      </c>
      <c r="F89" s="13">
        <v>-18500</v>
      </c>
      <c r="G89" s="13">
        <v>10900</v>
      </c>
      <c r="H89" s="13">
        <v>3100</v>
      </c>
      <c r="I89" s="13">
        <v>-21100</v>
      </c>
      <c r="J89" s="13">
        <v>29400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-700</v>
      </c>
      <c r="H91" s="13">
        <v>-600</v>
      </c>
      <c r="I91" s="13">
        <v>-600</v>
      </c>
      <c r="J91" s="13">
        <v>-2600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-2900</v>
      </c>
      <c r="F94" s="13">
        <v>-1500</v>
      </c>
      <c r="G94" s="13">
        <v>-1100</v>
      </c>
      <c r="H94" s="13">
        <v>-1300</v>
      </c>
      <c r="I94" s="13">
        <v>-800</v>
      </c>
      <c r="J94" s="13">
        <v>-2700</v>
      </c>
      <c r="K94" s="13">
        <v>-306800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-12900</v>
      </c>
      <c r="F100" s="13">
        <v>0</v>
      </c>
      <c r="G100" s="13">
        <v>-8500</v>
      </c>
      <c r="H100" s="13">
        <v>-3200</v>
      </c>
      <c r="I100" s="13">
        <v>-100</v>
      </c>
      <c r="J100" s="13">
        <v>-7800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28100</v>
      </c>
      <c r="F102" s="13">
        <v>-20000</v>
      </c>
      <c r="G102" s="13">
        <v>1300</v>
      </c>
      <c r="H102" s="13">
        <v>-1400</v>
      </c>
      <c r="I102" s="13">
        <v>-22000</v>
      </c>
      <c r="J102" s="13">
        <v>18900</v>
      </c>
      <c r="K102" s="13">
        <v>-130000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28700</v>
      </c>
      <c r="E8" s="13">
        <v>34600</v>
      </c>
      <c r="F8" s="13">
        <v>37900</v>
      </c>
      <c r="G8" s="13">
        <v>53600</v>
      </c>
      <c r="H8" s="13">
        <v>40700</v>
      </c>
      <c r="I8" s="13">
        <v>36400</v>
      </c>
      <c r="J8" s="13">
        <v>31200</v>
      </c>
      <c r="K8" s="13">
        <v>31700</v>
      </c>
    </row>
    <row r="9" spans="1:11" x14ac:dyDescent="0.2">
      <c r="C9" s="11" t="s">
        <v>22</v>
      </c>
      <c r="D9" s="13">
        <v>20500</v>
      </c>
      <c r="E9" s="13">
        <v>23200</v>
      </c>
      <c r="F9" s="13">
        <v>26000</v>
      </c>
      <c r="G9" s="13">
        <v>31600</v>
      </c>
      <c r="H9" s="13">
        <v>21200</v>
      </c>
      <c r="I9" s="13">
        <v>19500</v>
      </c>
      <c r="J9" s="13">
        <v>17200</v>
      </c>
      <c r="K9" s="13">
        <v>18000</v>
      </c>
    </row>
    <row r="10" spans="1:11" x14ac:dyDescent="0.2">
      <c r="C10" s="11" t="s">
        <v>23</v>
      </c>
      <c r="D10" s="13">
        <v>8200</v>
      </c>
      <c r="E10" s="13">
        <v>11400</v>
      </c>
      <c r="F10" s="13">
        <v>11900</v>
      </c>
      <c r="G10" s="13">
        <v>22000</v>
      </c>
      <c r="H10" s="13">
        <v>19500</v>
      </c>
      <c r="I10" s="13">
        <v>16900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1100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46000</v>
      </c>
      <c r="F17" s="13">
        <v>48000</v>
      </c>
      <c r="G17" s="13">
        <v>60600</v>
      </c>
      <c r="H17" s="13">
        <v>46100</v>
      </c>
      <c r="I17" s="13">
        <v>44100</v>
      </c>
      <c r="J17" s="13">
        <v>39400</v>
      </c>
      <c r="K17" s="13">
        <v>44900</v>
      </c>
    </row>
    <row r="18" spans="3:11" x14ac:dyDescent="0.2">
      <c r="C18" s="11" t="s">
        <v>30</v>
      </c>
      <c r="D18" s="13">
        <v>-36200</v>
      </c>
      <c r="E18" s="13">
        <v>-11400</v>
      </c>
      <c r="F18" s="13">
        <v>-10100</v>
      </c>
      <c r="G18" s="13">
        <v>-7000</v>
      </c>
      <c r="H18" s="13">
        <v>-5400</v>
      </c>
      <c r="I18" s="13">
        <v>-7700</v>
      </c>
      <c r="J18" s="13">
        <v>-8200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3700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-35000</v>
      </c>
      <c r="E21" s="13">
        <v>-11400</v>
      </c>
      <c r="F21" s="13">
        <v>-5400</v>
      </c>
      <c r="G21" s="13">
        <v>-6000</v>
      </c>
      <c r="H21" s="13">
        <v>-4100</v>
      </c>
      <c r="I21" s="13">
        <v>-6100</v>
      </c>
      <c r="J21" s="13">
        <v>-6900</v>
      </c>
      <c r="K21" s="13">
        <v>-11200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-36400</v>
      </c>
      <c r="E23" s="13">
        <v>-12600</v>
      </c>
      <c r="F23" s="13">
        <v>-6400</v>
      </c>
      <c r="G23" s="13">
        <v>-7000</v>
      </c>
      <c r="H23" s="13">
        <v>-5400</v>
      </c>
      <c r="I23" s="13">
        <v>-7500</v>
      </c>
      <c r="J23" s="13">
        <v>-8200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-12700</v>
      </c>
      <c r="F26" s="13">
        <v>-6400</v>
      </c>
      <c r="G26" s="13">
        <v>-7000</v>
      </c>
      <c r="H26" s="13">
        <v>-5400</v>
      </c>
      <c r="I26" s="13">
        <v>-7600</v>
      </c>
      <c r="J26" s="13">
        <v>-8200</v>
      </c>
      <c r="K26" s="13">
        <v>-13500</v>
      </c>
    </row>
    <row r="27" spans="3:11" x14ac:dyDescent="0.2">
      <c r="C27" s="11" t="s">
        <v>38</v>
      </c>
      <c r="D27" s="13">
        <v>-36400</v>
      </c>
      <c r="E27" s="13">
        <v>-12700</v>
      </c>
      <c r="F27" s="13">
        <v>-6400</v>
      </c>
      <c r="G27" s="13">
        <v>-7000</v>
      </c>
      <c r="H27" s="13">
        <v>-5400</v>
      </c>
      <c r="I27" s="13">
        <v>-7600</v>
      </c>
      <c r="J27" s="13">
        <v>-8200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-3700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-36400</v>
      </c>
      <c r="E33" s="13">
        <v>-12700</v>
      </c>
      <c r="F33" s="13">
        <v>-6400</v>
      </c>
      <c r="G33" s="13">
        <v>-7000</v>
      </c>
      <c r="H33" s="13">
        <v>-5400</v>
      </c>
      <c r="I33" s="13">
        <v>-7600</v>
      </c>
      <c r="J33" s="13">
        <v>-8200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-12700</v>
      </c>
      <c r="F35" s="13">
        <v>-6400</v>
      </c>
      <c r="G35" s="13">
        <v>-7000</v>
      </c>
      <c r="H35" s="13">
        <v>-5400</v>
      </c>
      <c r="I35" s="13">
        <v>-7600</v>
      </c>
      <c r="J35" s="13">
        <v>-8200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4600</v>
      </c>
      <c r="F41" s="13">
        <v>3400</v>
      </c>
      <c r="G41" s="13">
        <v>7800</v>
      </c>
      <c r="H41" s="13">
        <v>14300</v>
      </c>
      <c r="I41" s="13">
        <v>12100</v>
      </c>
      <c r="J41" s="13">
        <v>19500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30900</v>
      </c>
      <c r="F43" s="13">
        <v>36200</v>
      </c>
      <c r="G43" s="13">
        <v>34600</v>
      </c>
      <c r="H43" s="13">
        <v>32400</v>
      </c>
      <c r="I43" s="13">
        <v>27600</v>
      </c>
      <c r="J43" s="13">
        <v>21900</v>
      </c>
      <c r="K43" s="13">
        <v>19100</v>
      </c>
    </row>
    <row r="44" spans="2:11" x14ac:dyDescent="0.2">
      <c r="C44" s="11" t="s">
        <v>52</v>
      </c>
      <c r="D44" s="13">
        <v>16400</v>
      </c>
      <c r="E44" s="13">
        <v>18900</v>
      </c>
      <c r="F44" s="13">
        <v>20300</v>
      </c>
      <c r="G44" s="13">
        <v>26400</v>
      </c>
      <c r="H44" s="13">
        <v>26900</v>
      </c>
      <c r="I44" s="13">
        <v>18800</v>
      </c>
      <c r="J44" s="13">
        <v>14100</v>
      </c>
      <c r="K44" s="13">
        <v>10200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3300</v>
      </c>
      <c r="G45" s="13">
        <v>6100</v>
      </c>
      <c r="H45" s="13">
        <v>3500</v>
      </c>
      <c r="I45" s="13">
        <v>5100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49300</v>
      </c>
      <c r="E46" s="13">
        <v>58000</v>
      </c>
      <c r="F46" s="13">
        <v>63200</v>
      </c>
      <c r="G46" s="13">
        <v>74900</v>
      </c>
      <c r="H46" s="13">
        <v>77100</v>
      </c>
      <c r="I46" s="13">
        <v>63600</v>
      </c>
      <c r="J46" s="13">
        <v>59400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8000</v>
      </c>
      <c r="G48" s="13">
        <v>7400</v>
      </c>
      <c r="H48" s="13">
        <v>6300</v>
      </c>
      <c r="I48" s="13">
        <v>6500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10500</v>
      </c>
      <c r="E49" s="13">
        <v>36800</v>
      </c>
      <c r="F49" s="13">
        <v>37100</v>
      </c>
      <c r="G49" s="13">
        <v>37500</v>
      </c>
      <c r="H49" s="13">
        <v>37800</v>
      </c>
      <c r="I49" s="13">
        <v>38600</v>
      </c>
      <c r="J49" s="13">
        <v>39300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103200</v>
      </c>
      <c r="F54" s="13">
        <v>108600</v>
      </c>
      <c r="G54" s="13">
        <v>119900</v>
      </c>
      <c r="H54" s="13">
        <v>121400</v>
      </c>
      <c r="I54" s="13">
        <v>108800</v>
      </c>
      <c r="J54" s="13">
        <v>105600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22200</v>
      </c>
      <c r="F57" s="13">
        <v>20300</v>
      </c>
      <c r="G57" s="13">
        <v>24600</v>
      </c>
      <c r="H57" s="13">
        <v>19200</v>
      </c>
      <c r="I57" s="13">
        <v>16300</v>
      </c>
      <c r="J57" s="13">
        <v>14100</v>
      </c>
      <c r="K57" s="13">
        <v>11100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600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20200</v>
      </c>
      <c r="E59" s="13">
        <v>22200</v>
      </c>
      <c r="F59" s="13">
        <v>23800</v>
      </c>
      <c r="G59" s="13">
        <v>26100</v>
      </c>
      <c r="H59" s="13">
        <v>27600</v>
      </c>
      <c r="I59" s="13">
        <v>20400</v>
      </c>
      <c r="J59" s="13">
        <v>14100</v>
      </c>
      <c r="K59" s="13">
        <v>13200</v>
      </c>
    </row>
    <row r="60" spans="3:11" x14ac:dyDescent="0.2">
      <c r="C60" s="11" t="s">
        <v>68</v>
      </c>
      <c r="D60" s="13">
        <v>39900</v>
      </c>
      <c r="E60" s="13">
        <v>45500</v>
      </c>
      <c r="F60" s="13">
        <v>45000</v>
      </c>
      <c r="G60" s="13">
        <v>51300</v>
      </c>
      <c r="H60" s="13">
        <v>47300</v>
      </c>
      <c r="I60" s="13">
        <v>37100</v>
      </c>
      <c r="J60" s="13">
        <v>28700</v>
      </c>
      <c r="K60" s="13">
        <v>24700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2300</v>
      </c>
      <c r="G61" s="13">
        <v>1500</v>
      </c>
      <c r="H61" s="13">
        <v>1000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51500</v>
      </c>
      <c r="F66" s="13">
        <v>50500</v>
      </c>
      <c r="G66" s="13">
        <v>56000</v>
      </c>
      <c r="H66" s="13">
        <v>50700</v>
      </c>
      <c r="I66" s="13">
        <v>40400</v>
      </c>
      <c r="J66" s="13">
        <v>31900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-162500</v>
      </c>
      <c r="F72" s="13">
        <v>-149900</v>
      </c>
      <c r="G72" s="13">
        <v>-143500</v>
      </c>
      <c r="H72" s="13">
        <v>-136400</v>
      </c>
      <c r="I72" s="13">
        <v>-131100</v>
      </c>
      <c r="J72" s="13">
        <v>-123500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51700</v>
      </c>
      <c r="F76" s="13">
        <v>58100</v>
      </c>
      <c r="G76" s="13">
        <v>63900</v>
      </c>
      <c r="H76" s="13">
        <v>70700</v>
      </c>
      <c r="I76" s="13">
        <v>68400</v>
      </c>
      <c r="J76" s="13">
        <v>73700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-36400</v>
      </c>
      <c r="E81" s="13">
        <v>-12700</v>
      </c>
      <c r="F81" s="13">
        <v>-6400</v>
      </c>
      <c r="G81" s="13">
        <v>-7000</v>
      </c>
      <c r="H81" s="13">
        <v>-5400</v>
      </c>
      <c r="I81" s="13">
        <v>-7600</v>
      </c>
      <c r="J81" s="13">
        <v>-8200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1300</v>
      </c>
      <c r="J83" s="13">
        <v>1300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-4500</v>
      </c>
      <c r="F89" s="13">
        <v>-6700</v>
      </c>
      <c r="G89" s="13">
        <v>-6100</v>
      </c>
      <c r="H89" s="13">
        <v>-5100</v>
      </c>
      <c r="I89" s="13">
        <v>-9200</v>
      </c>
      <c r="J89" s="13">
        <v>-7800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</v>
      </c>
      <c r="F94" s="13">
        <v>2400</v>
      </c>
      <c r="G94" s="13">
        <v>-200</v>
      </c>
      <c r="H94" s="13">
        <v>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5600</v>
      </c>
      <c r="F100" s="13">
        <v>-100</v>
      </c>
      <c r="G100" s="13">
        <v>-200</v>
      </c>
      <c r="H100" s="13">
        <v>7100</v>
      </c>
      <c r="I100" s="13">
        <v>1900</v>
      </c>
      <c r="J100" s="13">
        <v>7700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1200</v>
      </c>
      <c r="F102" s="13">
        <v>-4400</v>
      </c>
      <c r="G102" s="13">
        <v>-6500</v>
      </c>
      <c r="H102" s="13">
        <v>2100</v>
      </c>
      <c r="I102" s="13">
        <v>-7400</v>
      </c>
      <c r="J102" s="13">
        <v>-300</v>
      </c>
      <c r="K102" s="13">
        <v>8500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323100</v>
      </c>
      <c r="E8" s="13">
        <v>372600</v>
      </c>
      <c r="F8" s="13">
        <v>381000</v>
      </c>
      <c r="G8" s="13">
        <v>402100</v>
      </c>
      <c r="H8" s="13">
        <v>405700</v>
      </c>
      <c r="I8" s="13">
        <v>431500</v>
      </c>
      <c r="J8" s="13">
        <v>400500</v>
      </c>
      <c r="K8" s="13">
        <v>368300</v>
      </c>
    </row>
    <row r="9" spans="1:11" x14ac:dyDescent="0.2">
      <c r="C9" s="11" t="s">
        <v>22</v>
      </c>
      <c r="D9" s="13">
        <v>295300</v>
      </c>
      <c r="E9" s="13">
        <v>329100</v>
      </c>
      <c r="F9" s="13">
        <v>341100</v>
      </c>
      <c r="G9" s="13">
        <v>342800</v>
      </c>
      <c r="H9" s="13">
        <v>377400</v>
      </c>
      <c r="I9" s="13">
        <v>388900</v>
      </c>
      <c r="J9" s="13">
        <v>355400</v>
      </c>
      <c r="K9" s="13">
        <v>347400</v>
      </c>
    </row>
    <row r="10" spans="1:11" x14ac:dyDescent="0.2">
      <c r="C10" s="11" t="s">
        <v>23</v>
      </c>
      <c r="D10" s="13">
        <v>27800</v>
      </c>
      <c r="E10" s="13">
        <v>43500</v>
      </c>
      <c r="F10" s="13">
        <v>39900</v>
      </c>
      <c r="G10" s="13">
        <v>59300</v>
      </c>
      <c r="H10" s="13">
        <v>28300</v>
      </c>
      <c r="I10" s="13">
        <v>42600</v>
      </c>
      <c r="J10" s="13">
        <v>45100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82100</v>
      </c>
      <c r="E14" s="13">
        <v>2500</v>
      </c>
      <c r="F14" s="13">
        <v>5300</v>
      </c>
      <c r="G14" s="13">
        <v>4500</v>
      </c>
      <c r="H14" s="13" t="s">
        <v>92</v>
      </c>
      <c r="I14" s="13" t="s">
        <v>92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348600</v>
      </c>
      <c r="F17" s="13">
        <v>365800</v>
      </c>
      <c r="G17" s="13">
        <v>365900</v>
      </c>
      <c r="H17" s="13">
        <v>393500</v>
      </c>
      <c r="I17" s="13">
        <v>405600</v>
      </c>
      <c r="J17" s="13">
        <v>376900</v>
      </c>
      <c r="K17" s="13">
        <v>361500</v>
      </c>
    </row>
    <row r="18" spans="3:11" x14ac:dyDescent="0.2">
      <c r="C18" s="11" t="s">
        <v>30</v>
      </c>
      <c r="D18" s="13">
        <v>-71200</v>
      </c>
      <c r="E18" s="13">
        <v>24000</v>
      </c>
      <c r="F18" s="13">
        <v>15200</v>
      </c>
      <c r="G18" s="13">
        <v>36200</v>
      </c>
      <c r="H18" s="13">
        <v>12200</v>
      </c>
      <c r="I18" s="13">
        <v>25900</v>
      </c>
      <c r="J18" s="13">
        <v>23600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-18300</v>
      </c>
      <c r="F20" s="13">
        <v>-15900</v>
      </c>
      <c r="G20" s="13">
        <v>-16500</v>
      </c>
      <c r="H20" s="13">
        <v>-10600</v>
      </c>
      <c r="I20" s="13">
        <v>-9600</v>
      </c>
      <c r="J20" s="13">
        <v>-10000</v>
      </c>
      <c r="K20" s="13">
        <v>-6800</v>
      </c>
    </row>
    <row r="21" spans="3:11" x14ac:dyDescent="0.2">
      <c r="C21" s="11" t="s">
        <v>33</v>
      </c>
      <c r="D21" s="13">
        <v>-63100</v>
      </c>
      <c r="E21" s="13">
        <v>29200</v>
      </c>
      <c r="F21" s="13">
        <v>22100</v>
      </c>
      <c r="G21" s="13">
        <v>41800</v>
      </c>
      <c r="H21" s="13">
        <v>23500</v>
      </c>
      <c r="I21" s="13">
        <v>39400</v>
      </c>
      <c r="J21" s="13">
        <v>37700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-86700</v>
      </c>
      <c r="E23" s="13">
        <v>5700</v>
      </c>
      <c r="F23" s="13">
        <v>-700</v>
      </c>
      <c r="G23" s="13">
        <v>19700</v>
      </c>
      <c r="H23" s="13">
        <v>1600</v>
      </c>
      <c r="I23" s="13">
        <v>16200</v>
      </c>
      <c r="J23" s="13">
        <v>13600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5800</v>
      </c>
      <c r="F24" s="13">
        <v>3300</v>
      </c>
      <c r="G24" s="13">
        <v>3200</v>
      </c>
      <c r="H24" s="13">
        <v>2000</v>
      </c>
      <c r="I24" s="13">
        <v>5400</v>
      </c>
      <c r="J24" s="13">
        <v>3500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-86300</v>
      </c>
      <c r="E26" s="13">
        <v>-100</v>
      </c>
      <c r="F26" s="13">
        <v>-4000</v>
      </c>
      <c r="G26" s="13">
        <v>16500</v>
      </c>
      <c r="H26" s="13">
        <v>-400</v>
      </c>
      <c r="I26" s="13">
        <v>10800</v>
      </c>
      <c r="J26" s="13">
        <v>10100</v>
      </c>
      <c r="K26" s="13">
        <v>-3900</v>
      </c>
    </row>
    <row r="27" spans="3:11" x14ac:dyDescent="0.2">
      <c r="C27" s="11" t="s">
        <v>38</v>
      </c>
      <c r="D27" s="13">
        <v>-96200</v>
      </c>
      <c r="E27" s="13">
        <v>-9700</v>
      </c>
      <c r="F27" s="13">
        <v>-13500</v>
      </c>
      <c r="G27" s="13">
        <v>7100</v>
      </c>
      <c r="H27" s="13">
        <v>-9600</v>
      </c>
      <c r="I27" s="13">
        <v>1800</v>
      </c>
      <c r="J27" s="13">
        <v>1100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18300</v>
      </c>
      <c r="F32" s="13">
        <v>15900</v>
      </c>
      <c r="G32" s="13">
        <v>16500</v>
      </c>
      <c r="H32" s="13">
        <v>10600</v>
      </c>
      <c r="I32" s="13">
        <v>9600</v>
      </c>
      <c r="J32" s="13">
        <v>10000</v>
      </c>
      <c r="K32" s="13">
        <v>6800</v>
      </c>
    </row>
    <row r="33" spans="2:11" x14ac:dyDescent="0.2">
      <c r="C33" s="11" t="s">
        <v>44</v>
      </c>
      <c r="D33" s="13">
        <v>-96200</v>
      </c>
      <c r="E33" s="13">
        <v>-9700</v>
      </c>
      <c r="F33" s="13">
        <v>-13500</v>
      </c>
      <c r="G33" s="13">
        <v>7100</v>
      </c>
      <c r="H33" s="13">
        <v>-9600</v>
      </c>
      <c r="I33" s="13">
        <v>1800</v>
      </c>
      <c r="J33" s="13">
        <v>1100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-96200</v>
      </c>
      <c r="E35" s="13">
        <v>-9700</v>
      </c>
      <c r="F35" s="13">
        <v>-13500</v>
      </c>
      <c r="G35" s="13">
        <v>7100</v>
      </c>
      <c r="H35" s="13">
        <v>-9600</v>
      </c>
      <c r="I35" s="13">
        <v>1800</v>
      </c>
      <c r="J35" s="13">
        <v>1100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181100</v>
      </c>
      <c r="F41" s="13">
        <v>228600</v>
      </c>
      <c r="G41" s="13">
        <v>213000</v>
      </c>
      <c r="H41" s="13">
        <v>121800</v>
      </c>
      <c r="I41" s="13">
        <v>122300</v>
      </c>
      <c r="J41" s="13">
        <v>133700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103000</v>
      </c>
      <c r="F43" s="13">
        <v>90500</v>
      </c>
      <c r="G43" s="13">
        <v>75000</v>
      </c>
      <c r="H43" s="13">
        <v>139600</v>
      </c>
      <c r="I43" s="13">
        <v>120600</v>
      </c>
      <c r="J43" s="13">
        <v>130000</v>
      </c>
      <c r="K43" s="13">
        <v>88400</v>
      </c>
    </row>
    <row r="44" spans="2:11" x14ac:dyDescent="0.2">
      <c r="C44" s="11" t="s">
        <v>52</v>
      </c>
      <c r="D44" s="13">
        <v>162000</v>
      </c>
      <c r="E44" s="13">
        <v>181900</v>
      </c>
      <c r="F44" s="13">
        <v>189400</v>
      </c>
      <c r="G44" s="13">
        <v>178700</v>
      </c>
      <c r="H44" s="13">
        <v>194300</v>
      </c>
      <c r="I44" s="13">
        <v>202800</v>
      </c>
      <c r="J44" s="13">
        <v>208300</v>
      </c>
      <c r="K44" s="13">
        <v>172100</v>
      </c>
    </row>
    <row r="45" spans="2:11" x14ac:dyDescent="0.2">
      <c r="C45" s="11" t="s">
        <v>53</v>
      </c>
      <c r="D45" s="13">
        <v>46700</v>
      </c>
      <c r="E45" s="13">
        <v>58400</v>
      </c>
      <c r="F45" s="13">
        <v>47900</v>
      </c>
      <c r="G45" s="13">
        <v>42200</v>
      </c>
      <c r="H45" s="13">
        <v>32900</v>
      </c>
      <c r="I45" s="13">
        <v>28600</v>
      </c>
      <c r="J45" s="13">
        <v>40200</v>
      </c>
      <c r="K45" s="13">
        <v>30300</v>
      </c>
    </row>
    <row r="46" spans="2:11" x14ac:dyDescent="0.2">
      <c r="C46" s="11" t="s">
        <v>54</v>
      </c>
      <c r="D46" s="13">
        <v>497900</v>
      </c>
      <c r="E46" s="13">
        <v>524400</v>
      </c>
      <c r="F46" s="13">
        <v>556400</v>
      </c>
      <c r="G46" s="13">
        <v>508900</v>
      </c>
      <c r="H46" s="13">
        <v>488600</v>
      </c>
      <c r="I46" s="13">
        <v>474300</v>
      </c>
      <c r="J46" s="13">
        <v>512200</v>
      </c>
      <c r="K46" s="13">
        <v>404300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396000</v>
      </c>
      <c r="E48" s="13">
        <v>485000</v>
      </c>
      <c r="F48" s="13">
        <v>491200</v>
      </c>
      <c r="G48" s="13">
        <v>482300</v>
      </c>
      <c r="H48" s="13">
        <v>459100</v>
      </c>
      <c r="I48" s="13">
        <v>481000</v>
      </c>
      <c r="J48" s="13">
        <v>502100</v>
      </c>
      <c r="K48" s="13">
        <v>505200</v>
      </c>
    </row>
    <row r="49" spans="3:11" x14ac:dyDescent="0.2">
      <c r="C49" s="11" t="s">
        <v>57</v>
      </c>
      <c r="D49" s="13">
        <v>36600</v>
      </c>
      <c r="E49" s="13">
        <v>42500</v>
      </c>
      <c r="F49" s="13">
        <v>47600</v>
      </c>
      <c r="G49" s="13">
        <v>51500</v>
      </c>
      <c r="H49" s="13">
        <v>51600</v>
      </c>
      <c r="I49" s="13">
        <v>59600</v>
      </c>
      <c r="J49" s="13">
        <v>69500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108400</v>
      </c>
      <c r="F52" s="13">
        <v>100500</v>
      </c>
      <c r="G52" s="13">
        <v>91000</v>
      </c>
      <c r="H52" s="13">
        <v>73500</v>
      </c>
      <c r="I52" s="13">
        <v>68200</v>
      </c>
      <c r="J52" s="13">
        <v>71100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1037800</v>
      </c>
      <c r="E54" s="13">
        <v>1160200</v>
      </c>
      <c r="F54" s="13">
        <v>1195600</v>
      </c>
      <c r="G54" s="13">
        <v>1133700</v>
      </c>
      <c r="H54" s="13">
        <v>1072800</v>
      </c>
      <c r="I54" s="13">
        <v>1083100</v>
      </c>
      <c r="J54" s="13">
        <v>1154900</v>
      </c>
      <c r="K54" s="13">
        <v>1054100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148500</v>
      </c>
      <c r="F57" s="13">
        <v>192800</v>
      </c>
      <c r="G57" s="13">
        <v>158000</v>
      </c>
      <c r="H57" s="13">
        <v>201700</v>
      </c>
      <c r="I57" s="13">
        <v>197200</v>
      </c>
      <c r="J57" s="13">
        <v>229600</v>
      </c>
      <c r="K57" s="13">
        <v>153200</v>
      </c>
    </row>
    <row r="58" spans="3:11" x14ac:dyDescent="0.2">
      <c r="C58" s="11" t="s">
        <v>66</v>
      </c>
      <c r="D58" s="13">
        <v>6700</v>
      </c>
      <c r="E58" s="13">
        <v>7200</v>
      </c>
      <c r="F58" s="13">
        <v>10000</v>
      </c>
      <c r="G58" s="13">
        <v>5900</v>
      </c>
      <c r="H58" s="13">
        <v>5300</v>
      </c>
      <c r="I58" s="13">
        <v>5600</v>
      </c>
      <c r="J58" s="13">
        <v>6000</v>
      </c>
      <c r="K58" s="13">
        <v>6100</v>
      </c>
    </row>
    <row r="59" spans="3:11" x14ac:dyDescent="0.2">
      <c r="C59" s="11" t="s">
        <v>67</v>
      </c>
      <c r="D59" s="13">
        <v>73800</v>
      </c>
      <c r="E59" s="13">
        <v>75200</v>
      </c>
      <c r="F59" s="13">
        <v>92300</v>
      </c>
      <c r="G59" s="13">
        <v>87400</v>
      </c>
      <c r="H59" s="13">
        <v>79300</v>
      </c>
      <c r="I59" s="13">
        <v>71700</v>
      </c>
      <c r="J59" s="13">
        <v>78100</v>
      </c>
      <c r="K59" s="13">
        <v>72600</v>
      </c>
    </row>
    <row r="60" spans="3:11" x14ac:dyDescent="0.2">
      <c r="C60" s="11" t="s">
        <v>68</v>
      </c>
      <c r="D60" s="13">
        <v>225900</v>
      </c>
      <c r="E60" s="13">
        <v>230900</v>
      </c>
      <c r="F60" s="13">
        <v>295100</v>
      </c>
      <c r="G60" s="13">
        <v>251300</v>
      </c>
      <c r="H60" s="13">
        <v>286300</v>
      </c>
      <c r="I60" s="13">
        <v>274500</v>
      </c>
      <c r="J60" s="13">
        <v>313700</v>
      </c>
      <c r="K60" s="13">
        <v>231900</v>
      </c>
    </row>
    <row r="61" spans="3:11" x14ac:dyDescent="0.2">
      <c r="C61" s="11" t="s">
        <v>69</v>
      </c>
      <c r="D61" s="13">
        <v>600600</v>
      </c>
      <c r="E61" s="13">
        <v>607900</v>
      </c>
      <c r="F61" s="13">
        <v>615300</v>
      </c>
      <c r="G61" s="13">
        <v>616100</v>
      </c>
      <c r="H61" s="13">
        <v>566400</v>
      </c>
      <c r="I61" s="13">
        <v>581000</v>
      </c>
      <c r="J61" s="13">
        <v>597900</v>
      </c>
      <c r="K61" s="13">
        <v>602400</v>
      </c>
    </row>
    <row r="62" spans="3:11" x14ac:dyDescent="0.2">
      <c r="C62" s="11" t="s">
        <v>70</v>
      </c>
      <c r="D62" s="13">
        <v>58800</v>
      </c>
      <c r="E62" s="13">
        <v>62400</v>
      </c>
      <c r="F62" s="13">
        <v>63800</v>
      </c>
      <c r="G62" s="13">
        <v>67700</v>
      </c>
      <c r="H62" s="13">
        <v>83900</v>
      </c>
      <c r="I62" s="13">
        <v>88300</v>
      </c>
      <c r="J62" s="13">
        <v>86200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886300</v>
      </c>
      <c r="E66" s="13">
        <v>902300</v>
      </c>
      <c r="F66" s="13">
        <v>975300</v>
      </c>
      <c r="G66" s="13">
        <v>936300</v>
      </c>
      <c r="H66" s="13">
        <v>937700</v>
      </c>
      <c r="I66" s="13">
        <v>944800</v>
      </c>
      <c r="J66" s="13">
        <v>998900</v>
      </c>
      <c r="K66" s="13">
        <v>924700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241600</v>
      </c>
      <c r="E70" s="13">
        <v>235100</v>
      </c>
      <c r="F70" s="13">
        <v>228900</v>
      </c>
      <c r="G70" s="13">
        <v>222800</v>
      </c>
      <c r="H70" s="13">
        <v>216800</v>
      </c>
      <c r="I70" s="13">
        <v>211000</v>
      </c>
      <c r="J70" s="13">
        <v>205400</v>
      </c>
      <c r="K70" s="13">
        <v>199900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</v>
      </c>
      <c r="E72" s="13">
        <v>-70400</v>
      </c>
      <c r="F72" s="13">
        <v>-60600</v>
      </c>
      <c r="G72" s="13">
        <v>-47100</v>
      </c>
      <c r="H72" s="13">
        <v>-54200</v>
      </c>
      <c r="I72" s="13">
        <v>-44700</v>
      </c>
      <c r="J72" s="13">
        <v>-46500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-90100</v>
      </c>
      <c r="E76" s="13">
        <v>22800</v>
      </c>
      <c r="F76" s="13">
        <v>-8500</v>
      </c>
      <c r="G76" s="13">
        <v>-25300</v>
      </c>
      <c r="H76" s="13">
        <v>-81600</v>
      </c>
      <c r="I76" s="13">
        <v>-72800</v>
      </c>
      <c r="J76" s="13">
        <v>-49300</v>
      </c>
      <c r="K76" s="13">
        <v>-70400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-96200</v>
      </c>
      <c r="E81" s="13">
        <v>-9700</v>
      </c>
      <c r="F81" s="13">
        <v>-13500</v>
      </c>
      <c r="G81" s="13">
        <v>7100</v>
      </c>
      <c r="H81" s="13">
        <v>-9600</v>
      </c>
      <c r="I81" s="13">
        <v>1800</v>
      </c>
      <c r="J81" s="13">
        <v>1100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22800</v>
      </c>
      <c r="G83" s="13">
        <v>22100</v>
      </c>
      <c r="H83" s="13">
        <v>21900</v>
      </c>
      <c r="I83" s="13">
        <v>23100</v>
      </c>
      <c r="J83" s="13">
        <v>24100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-27600</v>
      </c>
      <c r="F89" s="13">
        <v>38700</v>
      </c>
      <c r="G89" s="13">
        <v>78100</v>
      </c>
      <c r="H89" s="13">
        <v>17200</v>
      </c>
      <c r="I89" s="13">
        <v>12200</v>
      </c>
      <c r="J89" s="13">
        <v>45000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-15600</v>
      </c>
      <c r="G91" s="13">
        <v>-11400</v>
      </c>
      <c r="H91" s="13">
        <v>-11400</v>
      </c>
      <c r="I91" s="13">
        <v>-16300</v>
      </c>
      <c r="J91" s="13">
        <v>-18000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-6200</v>
      </c>
      <c r="F94" s="13">
        <v>-15600</v>
      </c>
      <c r="G94" s="13">
        <v>-11400</v>
      </c>
      <c r="H94" s="13">
        <v>-11400</v>
      </c>
      <c r="I94" s="13">
        <v>-16300</v>
      </c>
      <c r="J94" s="13">
        <v>-17800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-13800</v>
      </c>
      <c r="F100" s="13">
        <v>-9200</v>
      </c>
      <c r="G100" s="13">
        <v>20900</v>
      </c>
      <c r="H100" s="13">
        <v>-4800</v>
      </c>
      <c r="I100" s="13">
        <v>-4900</v>
      </c>
      <c r="J100" s="13">
        <v>-6700</v>
      </c>
      <c r="K100" s="13">
        <v>-5200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1600</v>
      </c>
      <c r="G101" s="13">
        <v>3600</v>
      </c>
      <c r="H101" s="13">
        <v>-1400</v>
      </c>
      <c r="I101" s="13">
        <v>-2400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-4600</v>
      </c>
      <c r="E102" s="13">
        <v>-47500</v>
      </c>
      <c r="F102" s="13">
        <v>15600</v>
      </c>
      <c r="G102" s="13">
        <v>91200</v>
      </c>
      <c r="H102" s="13">
        <v>-400</v>
      </c>
      <c r="I102" s="13">
        <v>-11400</v>
      </c>
      <c r="J102" s="13">
        <v>20200</v>
      </c>
      <c r="K102" s="13">
        <v>37400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153900</v>
      </c>
      <c r="E8" s="13">
        <v>135600</v>
      </c>
      <c r="F8" s="13">
        <v>153800</v>
      </c>
      <c r="G8" s="13">
        <v>167300</v>
      </c>
      <c r="H8" s="13">
        <v>177400</v>
      </c>
      <c r="I8" s="13">
        <v>170100</v>
      </c>
      <c r="J8" s="13">
        <v>152500</v>
      </c>
      <c r="K8" s="13">
        <v>159100</v>
      </c>
    </row>
    <row r="9" spans="1:11" x14ac:dyDescent="0.2">
      <c r="C9" s="11" t="s">
        <v>22</v>
      </c>
      <c r="D9" s="13">
        <v>19600</v>
      </c>
      <c r="E9" s="13">
        <v>21100</v>
      </c>
      <c r="F9" s="13">
        <v>23500</v>
      </c>
      <c r="G9" s="13">
        <v>23000</v>
      </c>
      <c r="H9" s="13">
        <v>25900</v>
      </c>
      <c r="I9" s="13">
        <v>20500</v>
      </c>
      <c r="J9" s="13">
        <v>17900</v>
      </c>
      <c r="K9" s="13">
        <v>17000</v>
      </c>
    </row>
    <row r="10" spans="1:11" x14ac:dyDescent="0.2">
      <c r="C10" s="11" t="s">
        <v>23</v>
      </c>
      <c r="D10" s="13">
        <v>134300</v>
      </c>
      <c r="E10" s="13">
        <v>114500</v>
      </c>
      <c r="F10" s="13">
        <v>130300</v>
      </c>
      <c r="G10" s="13">
        <v>144300</v>
      </c>
      <c r="H10" s="13">
        <v>151500</v>
      </c>
      <c r="I10" s="13">
        <v>149600</v>
      </c>
      <c r="J10" s="13">
        <v>134600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24400</v>
      </c>
      <c r="F12" s="13">
        <v>21200</v>
      </c>
      <c r="G12" s="13">
        <v>17800</v>
      </c>
      <c r="H12" s="13">
        <v>19600</v>
      </c>
      <c r="I12" s="13">
        <v>16400</v>
      </c>
      <c r="J12" s="13">
        <v>20800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22300</v>
      </c>
    </row>
    <row r="15" spans="1:11" x14ac:dyDescent="0.2">
      <c r="C15" s="11" t="s">
        <v>28</v>
      </c>
      <c r="D15" s="13">
        <v>21200</v>
      </c>
      <c r="E15" s="13">
        <v>20100</v>
      </c>
      <c r="F15" s="13">
        <v>20000</v>
      </c>
      <c r="G15" s="13">
        <v>20700</v>
      </c>
      <c r="H15" s="13">
        <v>20600</v>
      </c>
      <c r="I15" s="13">
        <v>20600</v>
      </c>
      <c r="J15" s="13">
        <v>20600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153200</v>
      </c>
      <c r="F17" s="13">
        <v>148600</v>
      </c>
      <c r="G17" s="13">
        <v>133000</v>
      </c>
      <c r="H17" s="13">
        <v>178900</v>
      </c>
      <c r="I17" s="13">
        <v>158700</v>
      </c>
      <c r="J17" s="13">
        <v>150500</v>
      </c>
      <c r="K17" s="13">
        <v>153000</v>
      </c>
    </row>
    <row r="18" spans="3:11" x14ac:dyDescent="0.2">
      <c r="C18" s="11" t="s">
        <v>30</v>
      </c>
      <c r="D18" s="13">
        <v>8200</v>
      </c>
      <c r="E18" s="13">
        <v>-17600</v>
      </c>
      <c r="F18" s="13">
        <v>5200</v>
      </c>
      <c r="G18" s="13">
        <v>34300</v>
      </c>
      <c r="H18" s="13">
        <v>-1500</v>
      </c>
      <c r="I18" s="13">
        <v>11400</v>
      </c>
      <c r="J18" s="13">
        <v>2000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5000</v>
      </c>
      <c r="G20" s="13">
        <v>2000</v>
      </c>
      <c r="H20" s="13">
        <v>2200</v>
      </c>
      <c r="I20" s="13">
        <v>1100</v>
      </c>
      <c r="J20" s="13">
        <v>13900</v>
      </c>
      <c r="K20" s="13">
        <v>1000</v>
      </c>
    </row>
    <row r="21" spans="3:11" x14ac:dyDescent="0.2">
      <c r="C21" s="11" t="s">
        <v>33</v>
      </c>
      <c r="D21" s="13">
        <v>31700</v>
      </c>
      <c r="E21" s="13">
        <v>4300</v>
      </c>
      <c r="F21" s="13">
        <v>30800</v>
      </c>
      <c r="G21" s="13">
        <v>57200</v>
      </c>
      <c r="H21" s="13">
        <v>22500</v>
      </c>
      <c r="I21" s="13">
        <v>34100</v>
      </c>
      <c r="J21" s="13">
        <v>37200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5100</v>
      </c>
    </row>
    <row r="23" spans="3:11" x14ac:dyDescent="0.2">
      <c r="C23" s="11" t="s">
        <v>35</v>
      </c>
      <c r="D23" s="13">
        <v>9900</v>
      </c>
      <c r="E23" s="13">
        <v>-17100</v>
      </c>
      <c r="F23" s="13">
        <v>9000</v>
      </c>
      <c r="G23" s="13">
        <v>35100</v>
      </c>
      <c r="H23" s="13">
        <v>-400</v>
      </c>
      <c r="I23" s="13">
        <v>11300</v>
      </c>
      <c r="J23" s="13">
        <v>14700</v>
      </c>
      <c r="K23" s="13">
        <v>2100</v>
      </c>
    </row>
    <row r="24" spans="3:11" x14ac:dyDescent="0.2">
      <c r="C24" s="11" t="s">
        <v>36</v>
      </c>
      <c r="D24" s="13">
        <v>25900</v>
      </c>
      <c r="E24" s="13">
        <v>-16300</v>
      </c>
      <c r="F24" s="13">
        <v>-7900</v>
      </c>
      <c r="G24" s="13">
        <v>9700</v>
      </c>
      <c r="H24" s="13">
        <v>-2200</v>
      </c>
      <c r="I24" s="13">
        <v>3500</v>
      </c>
      <c r="J24" s="13">
        <v>-10900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-800</v>
      </c>
      <c r="F26" s="13">
        <v>16900</v>
      </c>
      <c r="G26" s="13">
        <v>25500</v>
      </c>
      <c r="H26" s="13">
        <v>1700</v>
      </c>
      <c r="I26" s="13">
        <v>7900</v>
      </c>
      <c r="J26" s="13">
        <v>25600</v>
      </c>
      <c r="K26" s="13">
        <v>2400</v>
      </c>
    </row>
    <row r="27" spans="3:11" x14ac:dyDescent="0.2">
      <c r="C27" s="11" t="s">
        <v>38</v>
      </c>
      <c r="D27" s="13">
        <v>-16000</v>
      </c>
      <c r="E27" s="13">
        <v>-800</v>
      </c>
      <c r="F27" s="13">
        <v>16900</v>
      </c>
      <c r="G27" s="13">
        <v>25500</v>
      </c>
      <c r="H27" s="13">
        <v>1700</v>
      </c>
      <c r="I27" s="13">
        <v>7900</v>
      </c>
      <c r="J27" s="13">
        <v>25600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-5000</v>
      </c>
      <c r="G32" s="13">
        <v>-2000</v>
      </c>
      <c r="H32" s="13">
        <v>-2200</v>
      </c>
      <c r="I32" s="13">
        <v>-1100</v>
      </c>
      <c r="J32" s="13">
        <v>-13900</v>
      </c>
      <c r="K32" s="13">
        <v>-1000</v>
      </c>
    </row>
    <row r="33" spans="2:11" x14ac:dyDescent="0.2">
      <c r="C33" s="11" t="s">
        <v>44</v>
      </c>
      <c r="D33" s="13">
        <v>-16000</v>
      </c>
      <c r="E33" s="13">
        <v>-800</v>
      </c>
      <c r="F33" s="13">
        <v>16900</v>
      </c>
      <c r="G33" s="13">
        <v>25500</v>
      </c>
      <c r="H33" s="13">
        <v>1700</v>
      </c>
      <c r="I33" s="13">
        <v>7900</v>
      </c>
      <c r="J33" s="13">
        <v>25600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-800</v>
      </c>
      <c r="F35" s="13">
        <v>16900</v>
      </c>
      <c r="G35" s="13">
        <v>25500</v>
      </c>
      <c r="H35" s="13">
        <v>1700</v>
      </c>
      <c r="I35" s="13">
        <v>7900</v>
      </c>
      <c r="J35" s="13">
        <v>25600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24700</v>
      </c>
      <c r="F41" s="13">
        <v>58400</v>
      </c>
      <c r="G41" s="13">
        <v>93100</v>
      </c>
      <c r="H41" s="13">
        <v>111500</v>
      </c>
      <c r="I41" s="13">
        <v>173400</v>
      </c>
      <c r="J41" s="13">
        <v>115700</v>
      </c>
      <c r="K41" s="13">
        <v>203400</v>
      </c>
    </row>
    <row r="42" spans="2:11" x14ac:dyDescent="0.2">
      <c r="C42" s="11" t="s">
        <v>50</v>
      </c>
      <c r="D42" s="13">
        <v>105200</v>
      </c>
      <c r="E42" s="13">
        <v>127000</v>
      </c>
      <c r="F42" s="13">
        <v>170100</v>
      </c>
      <c r="G42" s="13">
        <v>368200</v>
      </c>
      <c r="H42" s="13">
        <v>280300</v>
      </c>
      <c r="I42" s="13">
        <v>187400</v>
      </c>
      <c r="J42" s="13">
        <v>196500</v>
      </c>
      <c r="K42" s="13">
        <v>136200</v>
      </c>
    </row>
    <row r="43" spans="2:11" x14ac:dyDescent="0.2">
      <c r="C43" s="11" t="s">
        <v>51</v>
      </c>
      <c r="D43" s="13">
        <v>141800</v>
      </c>
      <c r="E43" s="13">
        <v>136600</v>
      </c>
      <c r="F43" s="13">
        <v>143600</v>
      </c>
      <c r="G43" s="13">
        <v>165500</v>
      </c>
      <c r="H43" s="13">
        <v>164100</v>
      </c>
      <c r="I43" s="13">
        <v>158100</v>
      </c>
      <c r="J43" s="13">
        <v>145100</v>
      </c>
      <c r="K43" s="13">
        <v>148900</v>
      </c>
    </row>
    <row r="44" spans="2:11" x14ac:dyDescent="0.2">
      <c r="C44" s="11" t="s">
        <v>52</v>
      </c>
      <c r="D44" s="13">
        <v>83500</v>
      </c>
      <c r="E44" s="13">
        <v>90600</v>
      </c>
      <c r="F44" s="13">
        <v>91100</v>
      </c>
      <c r="G44" s="13">
        <v>91500</v>
      </c>
      <c r="H44" s="13">
        <v>83200</v>
      </c>
      <c r="I44" s="13">
        <v>84900</v>
      </c>
      <c r="J44" s="13">
        <v>88800</v>
      </c>
      <c r="K44" s="13">
        <v>86000</v>
      </c>
    </row>
    <row r="45" spans="2:11" x14ac:dyDescent="0.2">
      <c r="C45" s="11" t="s">
        <v>53</v>
      </c>
      <c r="D45" s="13">
        <v>23900</v>
      </c>
      <c r="E45" s="13">
        <v>44800</v>
      </c>
      <c r="F45" s="13">
        <v>420100</v>
      </c>
      <c r="G45" s="13">
        <v>15800</v>
      </c>
      <c r="H45" s="13">
        <v>24800</v>
      </c>
      <c r="I45" s="13">
        <v>21400</v>
      </c>
      <c r="J45" s="13">
        <v>22400</v>
      </c>
      <c r="K45" s="13">
        <v>27000</v>
      </c>
    </row>
    <row r="46" spans="2:11" x14ac:dyDescent="0.2">
      <c r="C46" s="11" t="s">
        <v>54</v>
      </c>
      <c r="D46" s="13">
        <v>449400</v>
      </c>
      <c r="E46" s="13">
        <v>423500</v>
      </c>
      <c r="F46" s="13">
        <v>883300</v>
      </c>
      <c r="G46" s="13">
        <v>734200</v>
      </c>
      <c r="H46" s="13">
        <v>663900</v>
      </c>
      <c r="I46" s="13">
        <v>625100</v>
      </c>
      <c r="J46" s="13">
        <v>568500</v>
      </c>
      <c r="K46" s="13">
        <v>601600</v>
      </c>
    </row>
    <row r="47" spans="2:11" x14ac:dyDescent="0.2">
      <c r="C47" s="11" t="s">
        <v>55</v>
      </c>
      <c r="D47" s="13">
        <v>25100</v>
      </c>
      <c r="E47" s="13">
        <v>37500</v>
      </c>
      <c r="F47" s="13">
        <v>54200</v>
      </c>
      <c r="G47" s="13">
        <v>93900</v>
      </c>
      <c r="H47" s="13">
        <v>131900</v>
      </c>
      <c r="I47" s="13">
        <v>147400</v>
      </c>
      <c r="J47" s="13">
        <v>125300</v>
      </c>
      <c r="K47" s="13">
        <v>119200</v>
      </c>
    </row>
    <row r="48" spans="2:11" x14ac:dyDescent="0.2">
      <c r="C48" s="11" t="s">
        <v>56</v>
      </c>
      <c r="D48" s="13">
        <v>43100</v>
      </c>
      <c r="E48" s="13">
        <v>43300</v>
      </c>
      <c r="F48" s="13">
        <v>44600</v>
      </c>
      <c r="G48" s="13">
        <v>44100</v>
      </c>
      <c r="H48" s="13">
        <v>45500</v>
      </c>
      <c r="I48" s="13">
        <v>47000</v>
      </c>
      <c r="J48" s="13">
        <v>49400</v>
      </c>
      <c r="K48" s="13">
        <v>52300</v>
      </c>
    </row>
    <row r="49" spans="3:11" x14ac:dyDescent="0.2">
      <c r="C49" s="11" t="s">
        <v>57</v>
      </c>
      <c r="D49" s="13">
        <v>758200</v>
      </c>
      <c r="E49" s="13">
        <v>779400</v>
      </c>
      <c r="F49" s="13">
        <v>799500</v>
      </c>
      <c r="G49" s="13">
        <v>819500</v>
      </c>
      <c r="H49" s="13">
        <v>840100</v>
      </c>
      <c r="I49" s="13">
        <v>858800</v>
      </c>
      <c r="J49" s="13">
        <v>879500</v>
      </c>
      <c r="K49" s="13">
        <v>902200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9300</v>
      </c>
      <c r="F52" s="13">
        <v>10200</v>
      </c>
      <c r="G52" s="13">
        <v>10900</v>
      </c>
      <c r="H52" s="13">
        <v>11600</v>
      </c>
      <c r="I52" s="13">
        <v>16700</v>
      </c>
      <c r="J52" s="13">
        <v>16800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1285200</v>
      </c>
      <c r="E54" s="13">
        <v>1293100</v>
      </c>
      <c r="F54" s="13">
        <v>1791800</v>
      </c>
      <c r="G54" s="13">
        <v>1702500</v>
      </c>
      <c r="H54" s="13">
        <v>1693100</v>
      </c>
      <c r="I54" s="13">
        <v>1695000</v>
      </c>
      <c r="J54" s="13">
        <v>1639500</v>
      </c>
      <c r="K54" s="13">
        <v>1689200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11500</v>
      </c>
      <c r="G57" s="13">
        <v>10500</v>
      </c>
      <c r="H57" s="13">
        <v>16000</v>
      </c>
      <c r="I57" s="13">
        <v>35500</v>
      </c>
      <c r="J57" s="13">
        <v>12300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480900</v>
      </c>
      <c r="G58" s="13">
        <v>402000</v>
      </c>
      <c r="H58" s="13">
        <v>401400</v>
      </c>
      <c r="I58" s="13">
        <v>400900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279700</v>
      </c>
      <c r="E59" s="13">
        <v>248200</v>
      </c>
      <c r="F59" s="13">
        <v>239100</v>
      </c>
      <c r="G59" s="13">
        <v>275400</v>
      </c>
      <c r="H59" s="13">
        <v>308500</v>
      </c>
      <c r="I59" s="13">
        <v>299100</v>
      </c>
      <c r="J59" s="13">
        <v>272200</v>
      </c>
      <c r="K59" s="13">
        <v>306000</v>
      </c>
    </row>
    <row r="60" spans="3:11" x14ac:dyDescent="0.2">
      <c r="C60" s="11" t="s">
        <v>68</v>
      </c>
      <c r="D60" s="13">
        <v>287500</v>
      </c>
      <c r="E60" s="13">
        <v>252600</v>
      </c>
      <c r="F60" s="13">
        <v>731500</v>
      </c>
      <c r="G60" s="13">
        <v>688000</v>
      </c>
      <c r="H60" s="13">
        <v>726000</v>
      </c>
      <c r="I60" s="13">
        <v>735500</v>
      </c>
      <c r="J60" s="13">
        <v>284600</v>
      </c>
      <c r="K60" s="13">
        <v>315400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400400</v>
      </c>
      <c r="K61" s="13">
        <v>379300</v>
      </c>
    </row>
    <row r="62" spans="3:11" x14ac:dyDescent="0.2">
      <c r="C62" s="11" t="s">
        <v>70</v>
      </c>
      <c r="D62" s="13">
        <v>85400</v>
      </c>
      <c r="E62" s="13">
        <v>120600</v>
      </c>
      <c r="F62" s="13">
        <v>148100</v>
      </c>
      <c r="G62" s="13">
        <v>128300</v>
      </c>
      <c r="H62" s="13">
        <v>114300</v>
      </c>
      <c r="I62" s="13">
        <v>118000</v>
      </c>
      <c r="J62" s="13">
        <v>126100</v>
      </c>
      <c r="K62" s="13">
        <v>178700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373000</v>
      </c>
      <c r="E66" s="13">
        <v>373200</v>
      </c>
      <c r="F66" s="13">
        <v>879700</v>
      </c>
      <c r="G66" s="13">
        <v>816300</v>
      </c>
      <c r="H66" s="13">
        <v>840300</v>
      </c>
      <c r="I66" s="13">
        <v>853500</v>
      </c>
      <c r="J66" s="13">
        <v>811100</v>
      </c>
      <c r="K66" s="13">
        <v>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497400</v>
      </c>
      <c r="F72" s="13">
        <v>498200</v>
      </c>
      <c r="G72" s="13">
        <v>481200</v>
      </c>
      <c r="H72" s="13">
        <v>455800</v>
      </c>
      <c r="I72" s="13">
        <v>454000</v>
      </c>
      <c r="J72" s="13">
        <v>446200</v>
      </c>
      <c r="K72" s="13">
        <v>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912200</v>
      </c>
      <c r="E76" s="13">
        <v>919900</v>
      </c>
      <c r="F76" s="13">
        <v>912200</v>
      </c>
      <c r="G76" s="13">
        <v>886200</v>
      </c>
      <c r="H76" s="13">
        <v>852800</v>
      </c>
      <c r="I76" s="13">
        <v>841400</v>
      </c>
      <c r="J76" s="13">
        <v>828400</v>
      </c>
      <c r="K76" s="13">
        <v>815900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-16000</v>
      </c>
      <c r="E81" s="13">
        <v>-800</v>
      </c>
      <c r="F81" s="13">
        <v>16900</v>
      </c>
      <c r="G81" s="13">
        <v>25500</v>
      </c>
      <c r="H81" s="13">
        <v>1700</v>
      </c>
      <c r="I81" s="13">
        <v>7900</v>
      </c>
      <c r="J81" s="13">
        <v>25600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20700</v>
      </c>
      <c r="F83" s="13">
        <v>20600</v>
      </c>
      <c r="G83" s="13">
        <v>20800</v>
      </c>
      <c r="H83" s="13">
        <v>21800</v>
      </c>
      <c r="I83" s="13">
        <v>21600</v>
      </c>
      <c r="J83" s="13">
        <v>21400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-18900</v>
      </c>
      <c r="F89" s="13">
        <v>49100</v>
      </c>
      <c r="G89" s="13">
        <v>27600</v>
      </c>
      <c r="H89" s="13">
        <v>13800</v>
      </c>
      <c r="I89" s="13">
        <v>71100</v>
      </c>
      <c r="J89" s="13">
        <v>4300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-100</v>
      </c>
      <c r="I91" s="13">
        <v>-600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60300</v>
      </c>
      <c r="F94" s="13">
        <v>239800</v>
      </c>
      <c r="G94" s="13">
        <v>-48800</v>
      </c>
      <c r="H94" s="13">
        <v>-82200</v>
      </c>
      <c r="I94" s="13">
        <v>-15700</v>
      </c>
      <c r="J94" s="13">
        <v>-70000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-478900</v>
      </c>
      <c r="F100" s="13">
        <v>80200</v>
      </c>
      <c r="G100" s="13">
        <v>2800</v>
      </c>
      <c r="H100" s="13">
        <v>6500</v>
      </c>
      <c r="I100" s="13">
        <v>2300</v>
      </c>
      <c r="J100" s="13">
        <v>-22000</v>
      </c>
      <c r="K100" s="13">
        <v>-136700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70300</v>
      </c>
      <c r="E102" s="13">
        <v>-437500</v>
      </c>
      <c r="F102" s="13">
        <v>369100</v>
      </c>
      <c r="G102" s="13">
        <v>-18400</v>
      </c>
      <c r="H102" s="13">
        <v>-61900</v>
      </c>
      <c r="I102" s="13">
        <v>57700</v>
      </c>
      <c r="J102" s="13">
        <v>-87700</v>
      </c>
      <c r="K102" s="13">
        <v>-11800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381900</v>
      </c>
      <c r="E8" s="13">
        <v>313600</v>
      </c>
      <c r="F8" s="13">
        <v>285500</v>
      </c>
      <c r="G8" s="13">
        <v>164500</v>
      </c>
      <c r="H8" s="13">
        <v>265600</v>
      </c>
      <c r="I8" s="13">
        <v>101100</v>
      </c>
      <c r="J8" s="13">
        <v>206100</v>
      </c>
      <c r="K8" s="13">
        <v>125700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-9400</v>
      </c>
      <c r="E15" s="13">
        <v>-8300</v>
      </c>
      <c r="F15" s="13">
        <v>-8200</v>
      </c>
      <c r="G15" s="13">
        <v>-4700</v>
      </c>
      <c r="H15" s="13">
        <v>-10000</v>
      </c>
      <c r="I15" s="13">
        <v>-4200</v>
      </c>
      <c r="J15" s="13">
        <v>-11900</v>
      </c>
      <c r="K15" s="13">
        <v>-7300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238200</v>
      </c>
      <c r="F17" s="13">
        <v>210400</v>
      </c>
      <c r="G17" s="13">
        <v>114100</v>
      </c>
      <c r="H17" s="13">
        <v>181900</v>
      </c>
      <c r="I17" s="13">
        <v>67100</v>
      </c>
      <c r="J17" s="13">
        <v>138500</v>
      </c>
      <c r="K17" s="13">
        <v>84600</v>
      </c>
    </row>
    <row r="18" spans="3:11" x14ac:dyDescent="0.2">
      <c r="C18" s="11" t="s">
        <v>30</v>
      </c>
      <c r="D18" s="13">
        <v>100500</v>
      </c>
      <c r="E18" s="13">
        <v>75400</v>
      </c>
      <c r="F18" s="13">
        <v>75100</v>
      </c>
      <c r="G18" s="13">
        <v>50500</v>
      </c>
      <c r="H18" s="13">
        <v>83700</v>
      </c>
      <c r="I18" s="13">
        <v>34000</v>
      </c>
      <c r="J18" s="13">
        <v>67600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-69400</v>
      </c>
      <c r="F20" s="13">
        <v>-90000</v>
      </c>
      <c r="G20" s="13">
        <v>-48900</v>
      </c>
      <c r="H20" s="13">
        <v>-92000</v>
      </c>
      <c r="I20" s="13">
        <v>-35400</v>
      </c>
      <c r="J20" s="13">
        <v>-70900</v>
      </c>
      <c r="K20" s="13">
        <v>-40200</v>
      </c>
    </row>
    <row r="21" spans="3:11" x14ac:dyDescent="0.2">
      <c r="C21" s="11" t="s">
        <v>33</v>
      </c>
      <c r="D21" s="13">
        <v>37600</v>
      </c>
      <c r="E21" s="13">
        <v>13500</v>
      </c>
      <c r="F21" s="13">
        <v>-2300</v>
      </c>
      <c r="G21" s="13">
        <v>8700</v>
      </c>
      <c r="H21" s="13">
        <v>600</v>
      </c>
      <c r="I21" s="13">
        <v>2400</v>
      </c>
      <c r="J21" s="13">
        <v>5300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5900</v>
      </c>
      <c r="F23" s="13">
        <v>-14900</v>
      </c>
      <c r="G23" s="13">
        <v>1600</v>
      </c>
      <c r="H23" s="13">
        <v>-8300</v>
      </c>
      <c r="I23" s="13">
        <v>-1400</v>
      </c>
      <c r="J23" s="13">
        <v>-3300</v>
      </c>
      <c r="K23" s="13">
        <v>900</v>
      </c>
    </row>
    <row r="24" spans="3:11" x14ac:dyDescent="0.2">
      <c r="C24" s="11" t="s">
        <v>36</v>
      </c>
      <c r="D24" s="13">
        <v>7800</v>
      </c>
      <c r="E24" s="13">
        <v>4000</v>
      </c>
      <c r="F24" s="13">
        <v>-11200</v>
      </c>
      <c r="G24" s="13">
        <v>3200</v>
      </c>
      <c r="H24" s="13">
        <v>-1200</v>
      </c>
      <c r="I24" s="13">
        <v>-200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2000</v>
      </c>
      <c r="F26" s="13">
        <v>-3700</v>
      </c>
      <c r="G26" s="13">
        <v>-1600</v>
      </c>
      <c r="H26" s="13">
        <v>-7100</v>
      </c>
      <c r="I26" s="13">
        <v>-1300</v>
      </c>
      <c r="J26" s="13">
        <v>-5900</v>
      </c>
      <c r="K26" s="13">
        <v>-900</v>
      </c>
    </row>
    <row r="27" spans="3:11" x14ac:dyDescent="0.2">
      <c r="C27" s="11" t="s">
        <v>38</v>
      </c>
      <c r="D27" s="13">
        <v>17700</v>
      </c>
      <c r="E27" s="13">
        <v>2000</v>
      </c>
      <c r="F27" s="13">
        <v>-3700</v>
      </c>
      <c r="G27" s="13">
        <v>-1600</v>
      </c>
      <c r="H27" s="13">
        <v>-7100</v>
      </c>
      <c r="I27" s="13">
        <v>-1300</v>
      </c>
      <c r="J27" s="13">
        <v>-5900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69400</v>
      </c>
      <c r="F32" s="13">
        <v>90000</v>
      </c>
      <c r="G32" s="13">
        <v>48900</v>
      </c>
      <c r="H32" s="13">
        <v>92000</v>
      </c>
      <c r="I32" s="13">
        <v>35400</v>
      </c>
      <c r="J32" s="13">
        <v>70900</v>
      </c>
      <c r="K32" s="13">
        <v>40200</v>
      </c>
    </row>
    <row r="33" spans="2:11" x14ac:dyDescent="0.2">
      <c r="C33" s="11" t="s">
        <v>44</v>
      </c>
      <c r="D33" s="13">
        <v>17700</v>
      </c>
      <c r="E33" s="13">
        <v>2000</v>
      </c>
      <c r="F33" s="13">
        <v>-3700</v>
      </c>
      <c r="G33" s="13">
        <v>-1600</v>
      </c>
      <c r="H33" s="13">
        <v>-7100</v>
      </c>
      <c r="I33" s="13">
        <v>-1300</v>
      </c>
      <c r="J33" s="13">
        <v>-5900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2000</v>
      </c>
      <c r="F35" s="13">
        <v>-3700</v>
      </c>
      <c r="G35" s="13">
        <v>-1600</v>
      </c>
      <c r="H35" s="13">
        <v>-7100</v>
      </c>
      <c r="I35" s="13">
        <v>-1300</v>
      </c>
      <c r="J35" s="13">
        <v>-5900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157000</v>
      </c>
      <c r="F41" s="13">
        <v>131000</v>
      </c>
      <c r="G41" s="13">
        <v>90300</v>
      </c>
      <c r="H41" s="13">
        <v>109800</v>
      </c>
      <c r="I41" s="13">
        <v>72500</v>
      </c>
      <c r="J41" s="13">
        <v>169400</v>
      </c>
      <c r="K41" s="13">
        <v>87700</v>
      </c>
    </row>
    <row r="42" spans="2:11" x14ac:dyDescent="0.2">
      <c r="C42" s="11" t="s">
        <v>50</v>
      </c>
      <c r="D42" s="13">
        <v>541700</v>
      </c>
      <c r="E42" s="13">
        <v>136400</v>
      </c>
      <c r="F42" s="13">
        <v>109000</v>
      </c>
      <c r="G42" s="13">
        <v>77900</v>
      </c>
      <c r="H42" s="13">
        <v>54100</v>
      </c>
      <c r="I42" s="13">
        <v>58600</v>
      </c>
      <c r="J42" s="13">
        <v>295500</v>
      </c>
      <c r="K42" s="13">
        <v>174500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1400</v>
      </c>
      <c r="G47" s="13">
        <v>1100</v>
      </c>
      <c r="H47" s="13">
        <v>700</v>
      </c>
      <c r="I47" s="13">
        <v>700</v>
      </c>
      <c r="J47" s="13">
        <v>1500</v>
      </c>
      <c r="K47" s="13">
        <v>500</v>
      </c>
    </row>
    <row r="48" spans="2:11" x14ac:dyDescent="0.2">
      <c r="C48" s="11" t="s">
        <v>56</v>
      </c>
      <c r="D48" s="13">
        <v>146400</v>
      </c>
      <c r="E48" s="13">
        <v>120900</v>
      </c>
      <c r="F48" s="13">
        <v>99800</v>
      </c>
      <c r="G48" s="13">
        <v>91000</v>
      </c>
      <c r="H48" s="13">
        <v>74000</v>
      </c>
      <c r="I48" s="13">
        <v>63500</v>
      </c>
      <c r="J48" s="13">
        <v>108800</v>
      </c>
      <c r="K48" s="13">
        <v>50500</v>
      </c>
    </row>
    <row r="49" spans="3:11" x14ac:dyDescent="0.2">
      <c r="C49" s="11" t="s">
        <v>57</v>
      </c>
      <c r="D49" s="13">
        <v>94400</v>
      </c>
      <c r="E49" s="13">
        <v>75100</v>
      </c>
      <c r="F49" s="13">
        <v>63000</v>
      </c>
      <c r="G49" s="13">
        <v>54300</v>
      </c>
      <c r="H49" s="13">
        <v>43600</v>
      </c>
      <c r="I49" s="13">
        <v>36800</v>
      </c>
      <c r="J49" s="13">
        <v>63000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38500</v>
      </c>
      <c r="F52" s="13">
        <v>33700</v>
      </c>
      <c r="G52" s="13">
        <v>17400</v>
      </c>
      <c r="H52" s="13">
        <v>15200</v>
      </c>
      <c r="I52" s="13">
        <v>9200</v>
      </c>
      <c r="J52" s="13">
        <v>17700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2924200</v>
      </c>
      <c r="E54" s="13">
        <v>2153900</v>
      </c>
      <c r="F54" s="13">
        <v>1973700</v>
      </c>
      <c r="G54" s="13">
        <v>1592800</v>
      </c>
      <c r="H54" s="13">
        <v>1536900</v>
      </c>
      <c r="I54" s="13">
        <v>1262900</v>
      </c>
      <c r="J54" s="13">
        <v>2152300</v>
      </c>
      <c r="K54" s="13">
        <v>1043400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14500</v>
      </c>
      <c r="F61" s="13">
        <v>15600</v>
      </c>
      <c r="G61" s="13">
        <v>13200</v>
      </c>
      <c r="H61" s="13">
        <v>8300</v>
      </c>
      <c r="I61" s="13">
        <v>12400</v>
      </c>
      <c r="J61" s="13">
        <v>34500</v>
      </c>
      <c r="K61" s="13">
        <v>25800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5300</v>
      </c>
      <c r="G62" s="13">
        <v>4100</v>
      </c>
      <c r="H62" s="13">
        <v>3100</v>
      </c>
      <c r="I62" s="13">
        <v>3200</v>
      </c>
      <c r="J62" s="13">
        <v>5400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2509800</v>
      </c>
      <c r="E66" s="13">
        <v>1833600</v>
      </c>
      <c r="F66" s="13">
        <v>1711000</v>
      </c>
      <c r="G66" s="13">
        <v>1363500</v>
      </c>
      <c r="H66" s="13">
        <v>1341500</v>
      </c>
      <c r="I66" s="13">
        <v>1089000</v>
      </c>
      <c r="J66" s="13">
        <v>1868000</v>
      </c>
      <c r="K66" s="13">
        <v>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26700</v>
      </c>
      <c r="F72" s="13">
        <v>21400</v>
      </c>
      <c r="G72" s="13">
        <v>23300</v>
      </c>
      <c r="H72" s="13">
        <v>26300</v>
      </c>
      <c r="I72" s="13">
        <v>29500</v>
      </c>
      <c r="J72" s="13">
        <v>42800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</v>
      </c>
      <c r="E76" s="13">
        <v>320200</v>
      </c>
      <c r="F76" s="13">
        <v>262700</v>
      </c>
      <c r="G76" s="13">
        <v>229300</v>
      </c>
      <c r="H76" s="13">
        <v>195400</v>
      </c>
      <c r="I76" s="13">
        <v>173900</v>
      </c>
      <c r="J76" s="13">
        <v>284200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17700</v>
      </c>
      <c r="E81" s="13">
        <v>2000</v>
      </c>
      <c r="F81" s="13">
        <v>-3700</v>
      </c>
      <c r="G81" s="13">
        <v>-1600</v>
      </c>
      <c r="H81" s="13">
        <v>-7100</v>
      </c>
      <c r="I81" s="13">
        <v>-1300</v>
      </c>
      <c r="J81" s="13">
        <v>-5900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7600</v>
      </c>
      <c r="F83" s="13">
        <v>12600</v>
      </c>
      <c r="G83" s="13">
        <v>7100</v>
      </c>
      <c r="H83" s="13">
        <v>8800</v>
      </c>
      <c r="I83" s="13">
        <v>3800</v>
      </c>
      <c r="J83" s="13">
        <v>8600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-16300</v>
      </c>
      <c r="F89" s="13">
        <v>-1700</v>
      </c>
      <c r="G89" s="13">
        <v>-39900</v>
      </c>
      <c r="H89" s="13">
        <v>-38500</v>
      </c>
      <c r="I89" s="13">
        <v>-58200</v>
      </c>
      <c r="J89" s="13">
        <v>34300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-3299400</v>
      </c>
      <c r="E91" s="13">
        <v>-1328000</v>
      </c>
      <c r="F91" s="13">
        <v>-3402300</v>
      </c>
      <c r="G91" s="13">
        <v>-2917800</v>
      </c>
      <c r="H91" s="13">
        <v>-1434100</v>
      </c>
      <c r="I91" s="13">
        <v>-607300</v>
      </c>
      <c r="J91" s="13">
        <v>-5815400</v>
      </c>
      <c r="K91" s="13">
        <v>-2386900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-3200</v>
      </c>
      <c r="F94" s="13">
        <v>-6400</v>
      </c>
      <c r="G94" s="13">
        <v>-8200</v>
      </c>
      <c r="H94" s="13">
        <v>-5400</v>
      </c>
      <c r="I94" s="13">
        <v>-1600</v>
      </c>
      <c r="J94" s="13">
        <v>-8200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-1000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-8800</v>
      </c>
      <c r="F100" s="13">
        <v>-8300</v>
      </c>
      <c r="G100" s="13">
        <v>-5400</v>
      </c>
      <c r="H100" s="13">
        <v>-21900</v>
      </c>
      <c r="I100" s="13">
        <v>-11400</v>
      </c>
      <c r="J100" s="13">
        <v>-14500</v>
      </c>
      <c r="K100" s="13">
        <v>2700</v>
      </c>
    </row>
    <row r="101" spans="3:11" x14ac:dyDescent="0.2">
      <c r="C101" s="11" t="s">
        <v>19</v>
      </c>
      <c r="D101" s="13">
        <v>43100</v>
      </c>
      <c r="E101" s="13">
        <v>21900</v>
      </c>
      <c r="F101" s="13">
        <v>21300</v>
      </c>
      <c r="G101" s="13">
        <v>1100</v>
      </c>
      <c r="H101" s="13">
        <v>21700</v>
      </c>
      <c r="I101" s="13">
        <v>43100</v>
      </c>
      <c r="J101" s="13">
        <v>200</v>
      </c>
      <c r="K101" s="13">
        <v>37100</v>
      </c>
    </row>
    <row r="102" spans="3:11" x14ac:dyDescent="0.2">
      <c r="C102" s="11" t="s">
        <v>20</v>
      </c>
      <c r="D102" s="13">
        <v>-13800</v>
      </c>
      <c r="E102" s="13">
        <v>-6400</v>
      </c>
      <c r="F102" s="13">
        <v>4800</v>
      </c>
      <c r="G102" s="13">
        <v>-52300</v>
      </c>
      <c r="H102" s="13">
        <v>-44100</v>
      </c>
      <c r="I102" s="13">
        <v>-28100</v>
      </c>
      <c r="J102" s="13">
        <v>10800</v>
      </c>
      <c r="K102" s="13">
        <v>-5000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35900</v>
      </c>
      <c r="E8" s="13">
        <v>34800</v>
      </c>
      <c r="F8" s="13">
        <v>36200</v>
      </c>
      <c r="G8" s="13">
        <v>36200</v>
      </c>
      <c r="H8" s="13">
        <v>28000</v>
      </c>
      <c r="I8" s="13">
        <v>21100</v>
      </c>
      <c r="J8" s="13">
        <v>14200</v>
      </c>
      <c r="K8" s="13">
        <v>14500</v>
      </c>
    </row>
    <row r="9" spans="1:11" x14ac:dyDescent="0.2">
      <c r="C9" s="11" t="s">
        <v>22</v>
      </c>
      <c r="D9" s="13">
        <v>25900</v>
      </c>
      <c r="E9" s="13">
        <v>27100</v>
      </c>
      <c r="F9" s="13">
        <v>29500</v>
      </c>
      <c r="G9" s="13">
        <v>34300</v>
      </c>
      <c r="H9" s="13">
        <v>25800</v>
      </c>
      <c r="I9" s="13">
        <v>18500</v>
      </c>
      <c r="J9" s="13">
        <v>12300</v>
      </c>
      <c r="K9" s="13">
        <v>12600</v>
      </c>
    </row>
    <row r="10" spans="1:11" x14ac:dyDescent="0.2">
      <c r="C10" s="11" t="s">
        <v>23</v>
      </c>
      <c r="D10" s="13">
        <v>10000</v>
      </c>
      <c r="E10" s="13">
        <v>7700</v>
      </c>
      <c r="F10" s="13">
        <v>6700</v>
      </c>
      <c r="G10" s="13">
        <v>1900</v>
      </c>
      <c r="H10" s="13">
        <v>2200</v>
      </c>
      <c r="I10" s="13">
        <v>2600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-500</v>
      </c>
      <c r="I14" s="13">
        <v>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30100</v>
      </c>
      <c r="F17" s="13">
        <v>32700</v>
      </c>
      <c r="G17" s="13">
        <v>37200</v>
      </c>
      <c r="H17" s="13">
        <v>28300</v>
      </c>
      <c r="I17" s="13">
        <v>22200</v>
      </c>
      <c r="J17" s="13">
        <v>15800</v>
      </c>
      <c r="K17" s="13">
        <v>14800</v>
      </c>
    </row>
    <row r="18" spans="3:11" x14ac:dyDescent="0.2">
      <c r="C18" s="11" t="s">
        <v>30</v>
      </c>
      <c r="D18" s="13">
        <v>6200</v>
      </c>
      <c r="E18" s="13">
        <v>4700</v>
      </c>
      <c r="F18" s="13">
        <v>3500</v>
      </c>
      <c r="G18" s="13">
        <v>-1000</v>
      </c>
      <c r="H18" s="13">
        <v>-300</v>
      </c>
      <c r="I18" s="13">
        <v>-1100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-5300</v>
      </c>
      <c r="K20" s="13">
        <v>-100</v>
      </c>
    </row>
    <row r="21" spans="3:11" x14ac:dyDescent="0.2">
      <c r="C21" s="11" t="s">
        <v>33</v>
      </c>
      <c r="D21" s="13">
        <v>6500</v>
      </c>
      <c r="E21" s="13">
        <v>5000</v>
      </c>
      <c r="F21" s="13">
        <v>4100</v>
      </c>
      <c r="G21" s="13">
        <v>-800</v>
      </c>
      <c r="H21" s="13">
        <v>-100</v>
      </c>
      <c r="I21" s="13">
        <v>-900</v>
      </c>
      <c r="J21" s="13">
        <v>-6700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600</v>
      </c>
      <c r="H22" s="13">
        <v>600</v>
      </c>
      <c r="I22" s="13">
        <v>200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6100</v>
      </c>
      <c r="E23" s="13">
        <v>4500</v>
      </c>
      <c r="F23" s="13">
        <v>3300</v>
      </c>
      <c r="G23" s="13">
        <v>-1800</v>
      </c>
      <c r="H23" s="13">
        <v>-900</v>
      </c>
      <c r="I23" s="13">
        <v>-1200</v>
      </c>
      <c r="J23" s="13">
        <v>-6800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4500</v>
      </c>
      <c r="F26" s="13">
        <v>3300</v>
      </c>
      <c r="G26" s="13">
        <v>-1800</v>
      </c>
      <c r="H26" s="13">
        <v>-900</v>
      </c>
      <c r="I26" s="13">
        <v>-1200</v>
      </c>
      <c r="J26" s="13">
        <v>-6800</v>
      </c>
      <c r="K26" s="13">
        <v>-1700</v>
      </c>
    </row>
    <row r="27" spans="3:11" x14ac:dyDescent="0.2">
      <c r="C27" s="11" t="s">
        <v>38</v>
      </c>
      <c r="D27" s="13">
        <v>6000</v>
      </c>
      <c r="E27" s="13">
        <v>4500</v>
      </c>
      <c r="F27" s="13">
        <v>3000</v>
      </c>
      <c r="G27" s="13">
        <v>-1500</v>
      </c>
      <c r="H27" s="13">
        <v>-1000</v>
      </c>
      <c r="I27" s="13">
        <v>-1200</v>
      </c>
      <c r="J27" s="13">
        <v>-6800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5300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4500</v>
      </c>
      <c r="F33" s="13">
        <v>3000</v>
      </c>
      <c r="G33" s="13">
        <v>-1500</v>
      </c>
      <c r="H33" s="13">
        <v>-1000</v>
      </c>
      <c r="I33" s="13">
        <v>-1200</v>
      </c>
      <c r="J33" s="13">
        <v>-6800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4500</v>
      </c>
      <c r="F35" s="13">
        <v>3000</v>
      </c>
      <c r="G35" s="13">
        <v>-1500</v>
      </c>
      <c r="H35" s="13">
        <v>-1000</v>
      </c>
      <c r="I35" s="13">
        <v>-1200</v>
      </c>
      <c r="J35" s="13">
        <v>-6800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8900</v>
      </c>
      <c r="F41" s="13">
        <v>7000</v>
      </c>
      <c r="G41" s="13">
        <v>7900</v>
      </c>
      <c r="H41" s="13">
        <v>8700</v>
      </c>
      <c r="I41" s="13">
        <v>3400</v>
      </c>
      <c r="J41" s="13">
        <v>6300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9700</v>
      </c>
      <c r="F43" s="13">
        <v>9200</v>
      </c>
      <c r="G43" s="13">
        <v>9500</v>
      </c>
      <c r="H43" s="13">
        <v>8300</v>
      </c>
      <c r="I43" s="13">
        <v>5600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18100</v>
      </c>
      <c r="E44" s="13">
        <v>15500</v>
      </c>
      <c r="F44" s="13">
        <v>11200</v>
      </c>
      <c r="G44" s="13">
        <v>9500</v>
      </c>
      <c r="H44" s="13">
        <v>5700</v>
      </c>
      <c r="I44" s="13">
        <v>3100</v>
      </c>
      <c r="J44" s="13">
        <v>4400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33700</v>
      </c>
      <c r="E46" s="13">
        <v>34200</v>
      </c>
      <c r="F46" s="13">
        <v>27600</v>
      </c>
      <c r="G46" s="13">
        <v>27000</v>
      </c>
      <c r="H46" s="13">
        <v>22700</v>
      </c>
      <c r="I46" s="13">
        <v>12400</v>
      </c>
      <c r="J46" s="13">
        <v>13900</v>
      </c>
      <c r="K46" s="13">
        <v>2800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1200</v>
      </c>
      <c r="H48" s="13">
        <v>1300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4400</v>
      </c>
      <c r="G49" s="13">
        <v>4600</v>
      </c>
      <c r="H49" s="13">
        <v>4800</v>
      </c>
      <c r="I49" s="13">
        <v>4100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40600</v>
      </c>
      <c r="F54" s="13">
        <v>34000</v>
      </c>
      <c r="G54" s="13">
        <v>33400</v>
      </c>
      <c r="H54" s="13">
        <v>29500</v>
      </c>
      <c r="I54" s="13">
        <v>17800</v>
      </c>
      <c r="J54" s="13">
        <v>19500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7600</v>
      </c>
      <c r="F57" s="13">
        <v>7500</v>
      </c>
      <c r="G57" s="13">
        <v>17200</v>
      </c>
      <c r="H57" s="13">
        <v>13500</v>
      </c>
      <c r="I57" s="13">
        <v>7000</v>
      </c>
      <c r="J57" s="13">
        <v>8000</v>
      </c>
      <c r="K57" s="13">
        <v>6500</v>
      </c>
    </row>
    <row r="58" spans="3:11" x14ac:dyDescent="0.2">
      <c r="C58" s="11" t="s">
        <v>66</v>
      </c>
      <c r="D58" s="13">
        <v>1200</v>
      </c>
      <c r="E58" s="13">
        <v>2200</v>
      </c>
      <c r="F58" s="13">
        <v>2700</v>
      </c>
      <c r="G58" s="13">
        <v>7800</v>
      </c>
      <c r="H58" s="13">
        <v>7700</v>
      </c>
      <c r="I58" s="13">
        <v>1500</v>
      </c>
      <c r="J58" s="13">
        <v>1700</v>
      </c>
      <c r="K58" s="13">
        <v>2900</v>
      </c>
    </row>
    <row r="59" spans="3:11" x14ac:dyDescent="0.2">
      <c r="C59" s="11" t="s">
        <v>67</v>
      </c>
      <c r="D59" s="13">
        <v>11400</v>
      </c>
      <c r="E59" s="13">
        <v>15800</v>
      </c>
      <c r="F59" s="13">
        <v>13300</v>
      </c>
      <c r="G59" s="13">
        <v>1900</v>
      </c>
      <c r="H59" s="13">
        <v>100</v>
      </c>
      <c r="I59" s="13">
        <v>400</v>
      </c>
      <c r="J59" s="13">
        <v>300</v>
      </c>
      <c r="K59" s="13">
        <v>1900</v>
      </c>
    </row>
    <row r="60" spans="3:11" x14ac:dyDescent="0.2">
      <c r="C60" s="11" t="s">
        <v>68</v>
      </c>
      <c r="D60" s="13">
        <v>18500</v>
      </c>
      <c r="E60" s="13">
        <v>25600</v>
      </c>
      <c r="F60" s="13">
        <v>23500</v>
      </c>
      <c r="G60" s="13">
        <v>26900</v>
      </c>
      <c r="H60" s="13">
        <v>21300</v>
      </c>
      <c r="I60" s="13">
        <v>8900</v>
      </c>
      <c r="J60" s="13">
        <v>10000</v>
      </c>
      <c r="K60" s="13">
        <v>11200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5000</v>
      </c>
      <c r="G61" s="13">
        <v>5600</v>
      </c>
      <c r="H61" s="13">
        <v>5600</v>
      </c>
      <c r="I61" s="13">
        <v>6100</v>
      </c>
      <c r="J61" s="13">
        <v>5500</v>
      </c>
      <c r="K61" s="13">
        <v>7500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30700</v>
      </c>
      <c r="F66" s="13">
        <v>29000</v>
      </c>
      <c r="G66" s="13">
        <v>32700</v>
      </c>
      <c r="H66" s="13">
        <v>27400</v>
      </c>
      <c r="I66" s="13">
        <v>15400</v>
      </c>
      <c r="J66" s="13">
        <v>15900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-31300</v>
      </c>
      <c r="F72" s="13">
        <v>-35800</v>
      </c>
      <c r="G72" s="13">
        <v>-38800</v>
      </c>
      <c r="H72" s="13">
        <v>-37300</v>
      </c>
      <c r="I72" s="13">
        <v>-36300</v>
      </c>
      <c r="J72" s="13">
        <v>-35100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9900</v>
      </c>
      <c r="F76" s="13">
        <v>5000</v>
      </c>
      <c r="G76" s="13">
        <v>600</v>
      </c>
      <c r="H76" s="13">
        <v>2100</v>
      </c>
      <c r="I76" s="13">
        <v>2400</v>
      </c>
      <c r="J76" s="13">
        <v>3600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6000</v>
      </c>
      <c r="E81" s="13">
        <v>4500</v>
      </c>
      <c r="F81" s="13">
        <v>3000</v>
      </c>
      <c r="G81" s="13">
        <v>-1500</v>
      </c>
      <c r="H81" s="13">
        <v>-1000</v>
      </c>
      <c r="I81" s="13">
        <v>-1200</v>
      </c>
      <c r="J81" s="13">
        <v>-6800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2900</v>
      </c>
      <c r="F89" s="13">
        <v>4700</v>
      </c>
      <c r="G89" s="13">
        <v>-800</v>
      </c>
      <c r="H89" s="13">
        <v>200</v>
      </c>
      <c r="I89" s="13">
        <v>-3300</v>
      </c>
      <c r="J89" s="13">
        <v>-8100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0</v>
      </c>
      <c r="H94" s="13">
        <v>-1100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-5200</v>
      </c>
      <c r="G100" s="13">
        <v>0</v>
      </c>
      <c r="H100" s="13">
        <v>6200</v>
      </c>
      <c r="I100" s="13">
        <v>500</v>
      </c>
      <c r="J100" s="13">
        <v>13800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1800</v>
      </c>
      <c r="F102" s="13">
        <v>-900</v>
      </c>
      <c r="G102" s="13">
        <v>-800</v>
      </c>
      <c r="H102" s="13">
        <v>5300</v>
      </c>
      <c r="I102" s="13">
        <v>-2800</v>
      </c>
      <c r="J102" s="13">
        <v>5600</v>
      </c>
      <c r="K102" s="13">
        <v>100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400</v>
      </c>
      <c r="H17" s="13">
        <v>400</v>
      </c>
      <c r="I17" s="13">
        <v>3500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-400</v>
      </c>
      <c r="I18" s="13">
        <v>-3500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-400</v>
      </c>
      <c r="H21" s="13">
        <v>0</v>
      </c>
      <c r="I21" s="13">
        <v>-3500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-400</v>
      </c>
      <c r="H23" s="13">
        <v>0</v>
      </c>
      <c r="I23" s="13">
        <v>-3500</v>
      </c>
      <c r="J23" s="13">
        <v>-500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-400</v>
      </c>
      <c r="H26" s="13">
        <v>0</v>
      </c>
      <c r="I26" s="13">
        <v>-3500</v>
      </c>
      <c r="J26" s="13">
        <v>-500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-400</v>
      </c>
      <c r="H27" s="13">
        <v>0</v>
      </c>
      <c r="I27" s="13">
        <v>-3500</v>
      </c>
      <c r="J27" s="13">
        <v>-500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-400</v>
      </c>
      <c r="H33" s="13">
        <v>0</v>
      </c>
      <c r="I33" s="13">
        <v>-3500</v>
      </c>
      <c r="J33" s="13">
        <v>-500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-400</v>
      </c>
      <c r="H35" s="13">
        <v>0</v>
      </c>
      <c r="I35" s="13">
        <v>-3500</v>
      </c>
      <c r="J35" s="13">
        <v>-500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1200</v>
      </c>
      <c r="H41" s="13">
        <v>900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900</v>
      </c>
      <c r="J42" s="13">
        <v>900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1300</v>
      </c>
      <c r="H46" s="13">
        <v>900</v>
      </c>
      <c r="I46" s="13">
        <v>1100</v>
      </c>
      <c r="J46" s="13">
        <v>1300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7100</v>
      </c>
      <c r="G48" s="13">
        <v>7100</v>
      </c>
      <c r="H48" s="13">
        <v>7100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8000</v>
      </c>
      <c r="F54" s="13">
        <v>8300</v>
      </c>
      <c r="G54" s="13">
        <v>8600</v>
      </c>
      <c r="H54" s="13">
        <v>8200</v>
      </c>
      <c r="I54" s="13">
        <v>8400</v>
      </c>
      <c r="J54" s="13">
        <v>11500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400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500</v>
      </c>
      <c r="H60" s="13">
        <v>500</v>
      </c>
      <c r="I60" s="13">
        <v>700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500</v>
      </c>
      <c r="H66" s="13">
        <v>500</v>
      </c>
      <c r="I66" s="13">
        <v>800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-190100</v>
      </c>
      <c r="F72" s="13">
        <v>-189500</v>
      </c>
      <c r="G72" s="13">
        <v>-189000</v>
      </c>
      <c r="H72" s="13">
        <v>-188600</v>
      </c>
      <c r="I72" s="13">
        <v>-188600</v>
      </c>
      <c r="J72" s="13">
        <v>-185100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7100</v>
      </c>
      <c r="F76" s="13">
        <v>7700</v>
      </c>
      <c r="G76" s="13">
        <v>8100</v>
      </c>
      <c r="H76" s="13">
        <v>7700</v>
      </c>
      <c r="I76" s="13">
        <v>7600</v>
      </c>
      <c r="J76" s="13">
        <v>10700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-400</v>
      </c>
      <c r="H81" s="13">
        <v>0</v>
      </c>
      <c r="I81" s="13">
        <v>-3500</v>
      </c>
      <c r="J81" s="13">
        <v>-500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-400</v>
      </c>
      <c r="H89" s="13">
        <v>-600</v>
      </c>
      <c r="I89" s="13">
        <v>-200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1300</v>
      </c>
      <c r="I94" s="13">
        <v>0</v>
      </c>
      <c r="J94" s="13">
        <v>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400</v>
      </c>
      <c r="H102" s="13">
        <v>700</v>
      </c>
      <c r="I102" s="13">
        <v>-200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496800</v>
      </c>
      <c r="E8" s="13">
        <v>503800</v>
      </c>
      <c r="F8" s="13">
        <v>429200</v>
      </c>
      <c r="G8" s="13">
        <v>455200</v>
      </c>
      <c r="H8" s="13">
        <v>498300</v>
      </c>
      <c r="I8" s="13">
        <v>515800</v>
      </c>
      <c r="J8" s="13">
        <v>393800</v>
      </c>
      <c r="K8" s="13">
        <v>421400</v>
      </c>
    </row>
    <row r="9" spans="1:11" x14ac:dyDescent="0.2">
      <c r="C9" s="11" t="s">
        <v>22</v>
      </c>
      <c r="D9" s="13">
        <v>317800</v>
      </c>
      <c r="E9" s="13">
        <v>309100</v>
      </c>
      <c r="F9" s="13">
        <v>299600</v>
      </c>
      <c r="G9" s="13">
        <v>293600</v>
      </c>
      <c r="H9" s="13">
        <v>318300</v>
      </c>
      <c r="I9" s="13">
        <v>325200</v>
      </c>
      <c r="J9" s="13">
        <v>290300</v>
      </c>
      <c r="K9" s="13">
        <v>287000</v>
      </c>
    </row>
    <row r="10" spans="1:11" x14ac:dyDescent="0.2">
      <c r="C10" s="11" t="s">
        <v>23</v>
      </c>
      <c r="D10" s="13">
        <v>179000</v>
      </c>
      <c r="E10" s="13">
        <v>194700</v>
      </c>
      <c r="F10" s="13">
        <v>129600</v>
      </c>
      <c r="G10" s="13">
        <v>161600</v>
      </c>
      <c r="H10" s="13">
        <v>180000</v>
      </c>
      <c r="I10" s="13">
        <v>190600</v>
      </c>
      <c r="J10" s="13">
        <v>103500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10200</v>
      </c>
      <c r="F14" s="13">
        <v>900</v>
      </c>
      <c r="G14" s="13">
        <v>1300</v>
      </c>
      <c r="H14" s="13">
        <v>1200</v>
      </c>
      <c r="I14" s="13">
        <v>4600</v>
      </c>
      <c r="J14" s="13">
        <v>6700</v>
      </c>
      <c r="K14" s="13">
        <v>112300</v>
      </c>
    </row>
    <row r="15" spans="1:11" x14ac:dyDescent="0.2">
      <c r="C15" s="11" t="s">
        <v>28</v>
      </c>
      <c r="D15" s="13">
        <v>94500</v>
      </c>
      <c r="E15" s="13">
        <v>94600</v>
      </c>
      <c r="F15" s="13">
        <v>100000</v>
      </c>
      <c r="G15" s="13">
        <v>95000</v>
      </c>
      <c r="H15" s="13">
        <v>101500</v>
      </c>
      <c r="I15" s="13">
        <v>100500</v>
      </c>
      <c r="J15" s="13">
        <v>104100</v>
      </c>
      <c r="K15" s="13">
        <v>115800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430600</v>
      </c>
      <c r="F17" s="13">
        <v>415400</v>
      </c>
      <c r="G17" s="13">
        <v>402500</v>
      </c>
      <c r="H17" s="13">
        <v>435800</v>
      </c>
      <c r="I17" s="13">
        <v>446100</v>
      </c>
      <c r="J17" s="13">
        <v>415400</v>
      </c>
      <c r="K17" s="13">
        <v>531600</v>
      </c>
    </row>
    <row r="18" spans="3:11" x14ac:dyDescent="0.2">
      <c r="C18" s="11" t="s">
        <v>30</v>
      </c>
      <c r="D18" s="13">
        <v>68300</v>
      </c>
      <c r="E18" s="13">
        <v>73200</v>
      </c>
      <c r="F18" s="13">
        <v>13800</v>
      </c>
      <c r="G18" s="13">
        <v>52700</v>
      </c>
      <c r="H18" s="13">
        <v>62500</v>
      </c>
      <c r="I18" s="13">
        <v>69700</v>
      </c>
      <c r="J18" s="13">
        <v>-21600</v>
      </c>
      <c r="K18" s="13">
        <v>-110200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2800</v>
      </c>
      <c r="F20" s="13">
        <v>94100</v>
      </c>
      <c r="G20" s="13">
        <v>-6600</v>
      </c>
      <c r="H20" s="13">
        <v>24300</v>
      </c>
      <c r="I20" s="13">
        <v>29800</v>
      </c>
      <c r="J20" s="13">
        <v>-4500</v>
      </c>
      <c r="K20" s="13">
        <v>2900</v>
      </c>
    </row>
    <row r="21" spans="3:11" x14ac:dyDescent="0.2">
      <c r="C21" s="11" t="s">
        <v>33</v>
      </c>
      <c r="D21" s="13">
        <v>168500</v>
      </c>
      <c r="E21" s="13">
        <v>170500</v>
      </c>
      <c r="F21" s="13">
        <v>208000</v>
      </c>
      <c r="G21" s="13">
        <v>141100</v>
      </c>
      <c r="H21" s="13">
        <v>188300</v>
      </c>
      <c r="I21" s="13">
        <v>200000</v>
      </c>
      <c r="J21" s="13">
        <v>78000</v>
      </c>
      <c r="K21" s="13">
        <v>8500</v>
      </c>
    </row>
    <row r="22" spans="3:11" x14ac:dyDescent="0.2">
      <c r="C22" s="11" t="s">
        <v>34</v>
      </c>
      <c r="D22" s="13">
        <v>82300</v>
      </c>
      <c r="E22" s="13">
        <v>82500</v>
      </c>
      <c r="F22" s="13">
        <v>81600</v>
      </c>
      <c r="G22" s="13">
        <v>77900</v>
      </c>
      <c r="H22" s="13">
        <v>81700</v>
      </c>
      <c r="I22" s="13">
        <v>89800</v>
      </c>
      <c r="J22" s="13">
        <v>92300</v>
      </c>
      <c r="K22" s="13">
        <v>92500</v>
      </c>
    </row>
    <row r="23" spans="3:11" x14ac:dyDescent="0.2">
      <c r="C23" s="11" t="s">
        <v>35</v>
      </c>
      <c r="D23" s="13">
        <v>-8200</v>
      </c>
      <c r="E23" s="13">
        <v>-6500</v>
      </c>
      <c r="F23" s="13">
        <v>26400</v>
      </c>
      <c r="G23" s="13">
        <v>-31700</v>
      </c>
      <c r="H23" s="13">
        <v>5100</v>
      </c>
      <c r="I23" s="13">
        <v>9600</v>
      </c>
      <c r="J23" s="13">
        <v>-118400</v>
      </c>
      <c r="K23" s="13">
        <v>-199700</v>
      </c>
    </row>
    <row r="24" spans="3:11" x14ac:dyDescent="0.2">
      <c r="C24" s="11" t="s">
        <v>36</v>
      </c>
      <c r="D24" s="13">
        <v>-2200</v>
      </c>
      <c r="E24" s="13">
        <v>5200</v>
      </c>
      <c r="F24" s="13">
        <v>-3800</v>
      </c>
      <c r="G24" s="13">
        <v>-1800</v>
      </c>
      <c r="H24" s="13">
        <v>400</v>
      </c>
      <c r="I24" s="13">
        <v>500</v>
      </c>
      <c r="J24" s="13">
        <v>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-11800</v>
      </c>
      <c r="F26" s="13">
        <v>30200</v>
      </c>
      <c r="G26" s="13">
        <v>-30000</v>
      </c>
      <c r="H26" s="13">
        <v>4700</v>
      </c>
      <c r="I26" s="13">
        <v>9200</v>
      </c>
      <c r="J26" s="13">
        <v>-119100</v>
      </c>
      <c r="K26" s="13">
        <v>-197800</v>
      </c>
    </row>
    <row r="27" spans="3:11" x14ac:dyDescent="0.2">
      <c r="C27" s="11" t="s">
        <v>38</v>
      </c>
      <c r="D27" s="13">
        <v>-4100</v>
      </c>
      <c r="E27" s="13">
        <v>-11300</v>
      </c>
      <c r="F27" s="13">
        <v>26000</v>
      </c>
      <c r="G27" s="13">
        <v>-31400</v>
      </c>
      <c r="H27" s="13">
        <v>7500</v>
      </c>
      <c r="I27" s="13">
        <v>11400</v>
      </c>
      <c r="J27" s="13">
        <v>-119800</v>
      </c>
      <c r="K27" s="13">
        <v>-198800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-2800</v>
      </c>
      <c r="F32" s="13">
        <v>-94100</v>
      </c>
      <c r="G32" s="13">
        <v>6600</v>
      </c>
      <c r="H32" s="13">
        <v>-24300</v>
      </c>
      <c r="I32" s="13">
        <v>-29800</v>
      </c>
      <c r="J32" s="13">
        <v>4500</v>
      </c>
      <c r="K32" s="13">
        <v>-2900</v>
      </c>
    </row>
    <row r="33" spans="2:11" x14ac:dyDescent="0.2">
      <c r="C33" s="11" t="s">
        <v>44</v>
      </c>
      <c r="D33" s="13">
        <v>-4100</v>
      </c>
      <c r="E33" s="13">
        <v>-11300</v>
      </c>
      <c r="F33" s="13">
        <v>26000</v>
      </c>
      <c r="G33" s="13">
        <v>-31400</v>
      </c>
      <c r="H33" s="13">
        <v>7500</v>
      </c>
      <c r="I33" s="13">
        <v>11400</v>
      </c>
      <c r="J33" s="13">
        <v>-119800</v>
      </c>
      <c r="K33" s="13">
        <v>-198800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-11300</v>
      </c>
      <c r="F35" s="13">
        <v>26000</v>
      </c>
      <c r="G35" s="13">
        <v>-31400</v>
      </c>
      <c r="H35" s="13">
        <v>7500</v>
      </c>
      <c r="I35" s="13">
        <v>11400</v>
      </c>
      <c r="J35" s="13">
        <v>-119800</v>
      </c>
      <c r="K35" s="13">
        <v>-198800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434900</v>
      </c>
      <c r="F41" s="13">
        <v>180600</v>
      </c>
      <c r="G41" s="13">
        <v>38400</v>
      </c>
      <c r="H41" s="13">
        <v>67200</v>
      </c>
      <c r="I41" s="13">
        <v>635200</v>
      </c>
      <c r="J41" s="13">
        <v>969600</v>
      </c>
      <c r="K41" s="13">
        <v>944000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</v>
      </c>
      <c r="E43" s="13">
        <v>70900</v>
      </c>
      <c r="F43" s="13">
        <v>81700</v>
      </c>
      <c r="G43" s="13">
        <v>67300</v>
      </c>
      <c r="H43" s="13">
        <v>89500</v>
      </c>
      <c r="I43" s="13">
        <v>89000</v>
      </c>
      <c r="J43" s="13">
        <v>72700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110500</v>
      </c>
      <c r="E47" s="13">
        <v>108900</v>
      </c>
      <c r="F47" s="13">
        <v>210700</v>
      </c>
      <c r="G47" s="13">
        <v>165700</v>
      </c>
      <c r="H47" s="13">
        <v>177100</v>
      </c>
      <c r="I47" s="13">
        <v>150500</v>
      </c>
      <c r="J47" s="13">
        <v>112900</v>
      </c>
      <c r="K47" s="13">
        <v>62700</v>
      </c>
    </row>
    <row r="48" spans="2:11" x14ac:dyDescent="0.2">
      <c r="C48" s="11" t="s">
        <v>56</v>
      </c>
      <c r="D48" s="13">
        <v>6589700</v>
      </c>
      <c r="E48" s="13">
        <v>6615000</v>
      </c>
      <c r="F48" s="13">
        <v>6516400</v>
      </c>
      <c r="G48" s="13">
        <v>6590700</v>
      </c>
      <c r="H48" s="13">
        <v>6643500</v>
      </c>
      <c r="I48" s="13">
        <v>6799600</v>
      </c>
      <c r="J48" s="13">
        <v>6877700</v>
      </c>
      <c r="K48" s="13">
        <v>6944000</v>
      </c>
    </row>
    <row r="49" spans="3:11" x14ac:dyDescent="0.2">
      <c r="C49" s="11" t="s">
        <v>57</v>
      </c>
      <c r="D49" s="13">
        <v>137400</v>
      </c>
      <c r="E49" s="13">
        <v>145600</v>
      </c>
      <c r="F49" s="13">
        <v>242000</v>
      </c>
      <c r="G49" s="13">
        <v>252400</v>
      </c>
      <c r="H49" s="13">
        <v>259500</v>
      </c>
      <c r="I49" s="13">
        <v>267900</v>
      </c>
      <c r="J49" s="13">
        <v>275500</v>
      </c>
      <c r="K49" s="13">
        <v>283200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29800</v>
      </c>
      <c r="F52" s="13">
        <v>16700</v>
      </c>
      <c r="G52" s="13">
        <v>129000</v>
      </c>
      <c r="H52" s="13">
        <v>153900</v>
      </c>
      <c r="I52" s="13">
        <v>132900</v>
      </c>
      <c r="J52" s="13">
        <v>455100</v>
      </c>
      <c r="K52" s="13">
        <v>518900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7604300</v>
      </c>
      <c r="E54" s="13">
        <v>7649700</v>
      </c>
      <c r="F54" s="13">
        <v>7482200</v>
      </c>
      <c r="G54" s="13">
        <v>7488200</v>
      </c>
      <c r="H54" s="13">
        <v>7632700</v>
      </c>
      <c r="I54" s="13">
        <v>8331600</v>
      </c>
      <c r="J54" s="13">
        <v>9017100</v>
      </c>
      <c r="K54" s="13">
        <v>9153300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581600</v>
      </c>
      <c r="E57" s="13">
        <v>595100</v>
      </c>
      <c r="F57" s="13">
        <v>390000</v>
      </c>
      <c r="G57" s="13">
        <v>443900</v>
      </c>
      <c r="H57" s="13">
        <v>433200</v>
      </c>
      <c r="I57" s="13">
        <v>437000</v>
      </c>
      <c r="J57" s="13">
        <v>436500</v>
      </c>
      <c r="K57" s="13">
        <v>455000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5720700</v>
      </c>
      <c r="E61" s="13">
        <v>5715500</v>
      </c>
      <c r="F61" s="13">
        <v>5710300</v>
      </c>
      <c r="G61" s="13">
        <v>5655500</v>
      </c>
      <c r="H61" s="13">
        <v>5747600</v>
      </c>
      <c r="I61" s="13">
        <v>6449700</v>
      </c>
      <c r="J61" s="13">
        <v>7146300</v>
      </c>
      <c r="K61" s="13">
        <v>7143000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6302400</v>
      </c>
      <c r="E66" s="13">
        <v>6310600</v>
      </c>
      <c r="F66" s="13">
        <v>6100300</v>
      </c>
      <c r="G66" s="13">
        <v>6099400</v>
      </c>
      <c r="H66" s="13">
        <v>6180800</v>
      </c>
      <c r="I66" s="13">
        <v>6886700</v>
      </c>
      <c r="J66" s="13">
        <v>7582800</v>
      </c>
      <c r="K66" s="13">
        <v>7598000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-3258800</v>
      </c>
      <c r="E72" s="13">
        <v>-3221600</v>
      </c>
      <c r="F72" s="13">
        <v>-3177200</v>
      </c>
      <c r="G72" s="13">
        <v>-3170100</v>
      </c>
      <c r="H72" s="13">
        <v>-3105600</v>
      </c>
      <c r="I72" s="13">
        <v>-3111500</v>
      </c>
      <c r="J72" s="13">
        <v>-3121200</v>
      </c>
      <c r="K72" s="13">
        <v>-2999700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1302000</v>
      </c>
      <c r="E76" s="13">
        <v>1339100</v>
      </c>
      <c r="F76" s="13">
        <v>1381900</v>
      </c>
      <c r="G76" s="13">
        <v>1388800</v>
      </c>
      <c r="H76" s="13">
        <v>1451900</v>
      </c>
      <c r="I76" s="13">
        <v>1444900</v>
      </c>
      <c r="J76" s="13">
        <v>1434300</v>
      </c>
      <c r="K76" s="13">
        <v>1555300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-11300</v>
      </c>
      <c r="F81" s="13">
        <v>26000</v>
      </c>
      <c r="G81" s="13">
        <v>-31400</v>
      </c>
      <c r="H81" s="13">
        <v>7500</v>
      </c>
      <c r="I81" s="13">
        <v>11400</v>
      </c>
      <c r="J81" s="13">
        <v>-119800</v>
      </c>
      <c r="K81" s="13">
        <v>-198800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94600</v>
      </c>
      <c r="F83" s="13">
        <v>100000</v>
      </c>
      <c r="G83" s="13">
        <v>95000</v>
      </c>
      <c r="H83" s="13">
        <v>101500</v>
      </c>
      <c r="I83" s="13">
        <v>100500</v>
      </c>
      <c r="J83" s="13">
        <v>104100</v>
      </c>
      <c r="K83" s="13">
        <v>115800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316100</v>
      </c>
      <c r="F89" s="13">
        <v>12400</v>
      </c>
      <c r="G89" s="13">
        <v>96000</v>
      </c>
      <c r="H89" s="13">
        <v>87800</v>
      </c>
      <c r="I89" s="13">
        <v>71300</v>
      </c>
      <c r="J89" s="13">
        <v>-12000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-200700</v>
      </c>
      <c r="F91" s="13">
        <v>-28600</v>
      </c>
      <c r="G91" s="13">
        <v>-34900</v>
      </c>
      <c r="H91" s="13">
        <v>-30500</v>
      </c>
      <c r="I91" s="13">
        <v>-14500</v>
      </c>
      <c r="J91" s="13">
        <v>-26600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-10300</v>
      </c>
      <c r="F94" s="13">
        <v>114300</v>
      </c>
      <c r="G94" s="13">
        <v>300</v>
      </c>
      <c r="H94" s="13">
        <v>-2400</v>
      </c>
      <c r="I94" s="13">
        <v>360500</v>
      </c>
      <c r="J94" s="13">
        <v>38900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-33100</v>
      </c>
      <c r="F96" s="13">
        <v>-33100</v>
      </c>
      <c r="G96" s="13">
        <v>-33100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-51000</v>
      </c>
      <c r="F100" s="13">
        <v>23800</v>
      </c>
      <c r="G100" s="13">
        <v>-129000</v>
      </c>
      <c r="H100" s="13">
        <v>-707400</v>
      </c>
      <c r="I100" s="13">
        <v>-704200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254800</v>
      </c>
      <c r="F102" s="13">
        <v>150400</v>
      </c>
      <c r="G102" s="13">
        <v>-32700</v>
      </c>
      <c r="H102" s="13">
        <v>-622000</v>
      </c>
      <c r="I102" s="13">
        <v>-272500</v>
      </c>
      <c r="J102" s="13">
        <v>25200</v>
      </c>
      <c r="K102" s="13">
        <v>33200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1900</v>
      </c>
      <c r="G17" s="13">
        <v>1700</v>
      </c>
      <c r="H17" s="13">
        <v>1800</v>
      </c>
      <c r="I17" s="13">
        <v>1300</v>
      </c>
      <c r="J17" s="13">
        <v>1400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-1800</v>
      </c>
      <c r="G18" s="13">
        <v>-1500</v>
      </c>
      <c r="H18" s="13">
        <v>-1700</v>
      </c>
      <c r="I18" s="13">
        <v>-1300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-1700</v>
      </c>
      <c r="G21" s="13">
        <v>-1400</v>
      </c>
      <c r="H21" s="13">
        <v>-1800</v>
      </c>
      <c r="I21" s="13">
        <v>-1300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-1700</v>
      </c>
      <c r="G23" s="13">
        <v>-1400</v>
      </c>
      <c r="H23" s="13">
        <v>-1800</v>
      </c>
      <c r="I23" s="13">
        <v>-1300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-1700</v>
      </c>
      <c r="G26" s="13">
        <v>-1400</v>
      </c>
      <c r="H26" s="13">
        <v>-1800</v>
      </c>
      <c r="I26" s="13">
        <v>-1300</v>
      </c>
      <c r="J26" s="13">
        <v>-1300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-1700</v>
      </c>
      <c r="G27" s="13">
        <v>-1400</v>
      </c>
      <c r="H27" s="13">
        <v>-1800</v>
      </c>
      <c r="I27" s="13">
        <v>-1300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-1700</v>
      </c>
      <c r="G33" s="13">
        <v>-1400</v>
      </c>
      <c r="H33" s="13">
        <v>-1800</v>
      </c>
      <c r="I33" s="13">
        <v>-1300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-1700</v>
      </c>
      <c r="G35" s="13">
        <v>-1400</v>
      </c>
      <c r="H35" s="13">
        <v>-1800</v>
      </c>
      <c r="I35" s="13">
        <v>-1300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4600</v>
      </c>
      <c r="G41" s="13">
        <v>5700</v>
      </c>
      <c r="H41" s="13">
        <v>6700</v>
      </c>
      <c r="I41" s="13">
        <v>4400</v>
      </c>
      <c r="J41" s="13">
        <v>5600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300</v>
      </c>
      <c r="G45" s="13">
        <v>300</v>
      </c>
      <c r="H45" s="13">
        <v>700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4000</v>
      </c>
      <c r="F46" s="13">
        <v>5300</v>
      </c>
      <c r="G46" s="13">
        <v>6300</v>
      </c>
      <c r="H46" s="13">
        <v>7500</v>
      </c>
      <c r="I46" s="13">
        <v>5000</v>
      </c>
      <c r="J46" s="13">
        <v>6200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6200</v>
      </c>
      <c r="F54" s="13">
        <v>5500</v>
      </c>
      <c r="G54" s="13">
        <v>6500</v>
      </c>
      <c r="H54" s="13">
        <v>7900</v>
      </c>
      <c r="I54" s="13">
        <v>5400</v>
      </c>
      <c r="J54" s="13">
        <v>6600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700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600</v>
      </c>
      <c r="H66" s="13">
        <v>800</v>
      </c>
      <c r="I66" s="13">
        <v>900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-25300</v>
      </c>
      <c r="F72" s="13">
        <v>-24600</v>
      </c>
      <c r="G72" s="13">
        <v>-22800</v>
      </c>
      <c r="H72" s="13">
        <v>-21400</v>
      </c>
      <c r="I72" s="13">
        <v>-19700</v>
      </c>
      <c r="J72" s="13">
        <v>-18400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5700</v>
      </c>
      <c r="F76" s="13">
        <v>4900</v>
      </c>
      <c r="G76" s="13">
        <v>5800</v>
      </c>
      <c r="H76" s="13">
        <v>7100</v>
      </c>
      <c r="I76" s="13">
        <v>4500</v>
      </c>
      <c r="J76" s="13">
        <v>5400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-1700</v>
      </c>
      <c r="G81" s="13">
        <v>-1400</v>
      </c>
      <c r="H81" s="13">
        <v>-1800</v>
      </c>
      <c r="I81" s="13">
        <v>-1300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-1100</v>
      </c>
      <c r="G89" s="13">
        <v>-1000</v>
      </c>
      <c r="H89" s="13">
        <v>-1800</v>
      </c>
      <c r="I89" s="13">
        <v>-1300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-1100</v>
      </c>
      <c r="G102" s="13">
        <v>-1000</v>
      </c>
      <c r="H102" s="13">
        <v>2300</v>
      </c>
      <c r="I102" s="13">
        <v>-1300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-1500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2300</v>
      </c>
      <c r="G23" s="13">
        <v>1500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2300</v>
      </c>
      <c r="G26" s="13">
        <v>1500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2700</v>
      </c>
      <c r="F27" s="13">
        <v>2300</v>
      </c>
      <c r="G27" s="13">
        <v>1500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2700</v>
      </c>
      <c r="F33" s="13">
        <v>2300</v>
      </c>
      <c r="G33" s="13">
        <v>1500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2700</v>
      </c>
      <c r="F35" s="13">
        <v>2300</v>
      </c>
      <c r="G35" s="13">
        <v>1500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1600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700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1900</v>
      </c>
      <c r="G46" s="13">
        <v>2100</v>
      </c>
      <c r="H46" s="13">
        <v>700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246000</v>
      </c>
      <c r="E47" s="13">
        <v>242800</v>
      </c>
      <c r="F47" s="13">
        <v>240000</v>
      </c>
      <c r="G47" s="13">
        <v>237400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247600</v>
      </c>
      <c r="E54" s="13">
        <v>244500</v>
      </c>
      <c r="F54" s="13">
        <v>241900</v>
      </c>
      <c r="G54" s="13">
        <v>239600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700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8200</v>
      </c>
      <c r="G66" s="13">
        <v>8200</v>
      </c>
      <c r="H66" s="13">
        <v>700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-6300</v>
      </c>
      <c r="G72" s="13">
        <v>-6100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236400</v>
      </c>
      <c r="F76" s="13">
        <v>233700</v>
      </c>
      <c r="G76" s="13">
        <v>231400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2700</v>
      </c>
      <c r="F81" s="13">
        <v>2300</v>
      </c>
      <c r="G81" s="13">
        <v>1500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-900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14400</v>
      </c>
      <c r="E8" s="13">
        <v>18100</v>
      </c>
      <c r="F8" s="13">
        <v>20500</v>
      </c>
      <c r="G8" s="13">
        <v>14800</v>
      </c>
      <c r="H8" s="13">
        <v>15900</v>
      </c>
      <c r="I8" s="13">
        <v>21700</v>
      </c>
      <c r="J8" s="13">
        <v>20700</v>
      </c>
      <c r="K8" s="13">
        <v>10800</v>
      </c>
    </row>
    <row r="9" spans="1:11" x14ac:dyDescent="0.2">
      <c r="C9" s="11" t="s">
        <v>22</v>
      </c>
      <c r="D9" s="13">
        <v>11300</v>
      </c>
      <c r="E9" s="13">
        <v>14800</v>
      </c>
      <c r="F9" s="13">
        <v>13100</v>
      </c>
      <c r="G9" s="13">
        <v>11300</v>
      </c>
      <c r="H9" s="13">
        <v>12400</v>
      </c>
      <c r="I9" s="13">
        <v>15900</v>
      </c>
      <c r="J9" s="13">
        <v>13300</v>
      </c>
      <c r="K9" s="13">
        <v>9100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7400</v>
      </c>
      <c r="G10" s="13">
        <v>3500</v>
      </c>
      <c r="H10" s="13">
        <v>3500</v>
      </c>
      <c r="I10" s="13">
        <v>5800</v>
      </c>
      <c r="J10" s="13">
        <v>7400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20500</v>
      </c>
      <c r="F17" s="13">
        <v>19500</v>
      </c>
      <c r="G17" s="13">
        <v>15200</v>
      </c>
      <c r="H17" s="13">
        <v>19000</v>
      </c>
      <c r="I17" s="13">
        <v>22100</v>
      </c>
      <c r="J17" s="13">
        <v>18100</v>
      </c>
      <c r="K17" s="13">
        <v>14300</v>
      </c>
    </row>
    <row r="18" spans="3:11" x14ac:dyDescent="0.2">
      <c r="C18" s="11" t="s">
        <v>30</v>
      </c>
      <c r="D18" s="13">
        <v>-3300</v>
      </c>
      <c r="E18" s="13">
        <v>-2400</v>
      </c>
      <c r="F18" s="13">
        <v>1000</v>
      </c>
      <c r="G18" s="13">
        <v>-400</v>
      </c>
      <c r="H18" s="13">
        <v>-3100</v>
      </c>
      <c r="I18" s="13">
        <v>-400</v>
      </c>
      <c r="J18" s="13">
        <v>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-2400</v>
      </c>
      <c r="F23" s="13">
        <v>1000</v>
      </c>
      <c r="G23" s="13">
        <v>-400</v>
      </c>
      <c r="H23" s="13">
        <v>-3100</v>
      </c>
      <c r="I23" s="13">
        <v>-400</v>
      </c>
      <c r="J23" s="13">
        <v>2500</v>
      </c>
      <c r="K23" s="13">
        <v>-3500</v>
      </c>
    </row>
    <row r="24" spans="3:11" x14ac:dyDescent="0.2">
      <c r="C24" s="11" t="s">
        <v>36</v>
      </c>
      <c r="D24" s="13">
        <v>-900</v>
      </c>
      <c r="E24" s="13">
        <v>-1900</v>
      </c>
      <c r="F24" s="13">
        <v>1300</v>
      </c>
      <c r="G24" s="13">
        <v>-1100</v>
      </c>
      <c r="H24" s="13">
        <v>-900</v>
      </c>
      <c r="I24" s="13">
        <v>-200</v>
      </c>
      <c r="J24" s="13">
        <v>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</v>
      </c>
      <c r="F26" s="13">
        <v>-300</v>
      </c>
      <c r="G26" s="13">
        <v>800</v>
      </c>
      <c r="H26" s="13">
        <v>-2200</v>
      </c>
      <c r="I26" s="13">
        <v>-200</v>
      </c>
      <c r="J26" s="13">
        <v>1800</v>
      </c>
      <c r="K26" s="13">
        <v>-2500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-300</v>
      </c>
      <c r="G27" s="13">
        <v>800</v>
      </c>
      <c r="H27" s="13">
        <v>-2200</v>
      </c>
      <c r="I27" s="13">
        <v>-200</v>
      </c>
      <c r="J27" s="13">
        <v>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-300</v>
      </c>
      <c r="G33" s="13">
        <v>800</v>
      </c>
      <c r="H33" s="13">
        <v>-2200</v>
      </c>
      <c r="I33" s="13">
        <v>-200</v>
      </c>
      <c r="J33" s="13">
        <v>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-300</v>
      </c>
      <c r="G35" s="13">
        <v>800</v>
      </c>
      <c r="H35" s="13">
        <v>-2200</v>
      </c>
      <c r="I35" s="13">
        <v>-200</v>
      </c>
      <c r="J35" s="13">
        <v>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-300</v>
      </c>
      <c r="G81" s="13">
        <v>800</v>
      </c>
      <c r="H81" s="13">
        <v>-2200</v>
      </c>
      <c r="I81" s="13">
        <v>-200</v>
      </c>
      <c r="J81" s="13">
        <v>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54000</v>
      </c>
      <c r="E8" s="13">
        <v>60000</v>
      </c>
      <c r="F8" s="13">
        <v>34100</v>
      </c>
      <c r="G8" s="13">
        <v>58700</v>
      </c>
      <c r="H8" s="13">
        <v>51700</v>
      </c>
      <c r="I8" s="13">
        <v>63600</v>
      </c>
      <c r="J8" s="13">
        <v>41600</v>
      </c>
      <c r="K8" s="13">
        <v>59100</v>
      </c>
    </row>
    <row r="9" spans="1:11" x14ac:dyDescent="0.2">
      <c r="C9" s="11" t="s">
        <v>22</v>
      </c>
      <c r="D9" s="13">
        <v>29400</v>
      </c>
      <c r="E9" s="13">
        <v>33300</v>
      </c>
      <c r="F9" s="13">
        <v>21500</v>
      </c>
      <c r="G9" s="13">
        <v>33600</v>
      </c>
      <c r="H9" s="13">
        <v>34100</v>
      </c>
      <c r="I9" s="13">
        <v>35200</v>
      </c>
      <c r="J9" s="13">
        <v>24400</v>
      </c>
      <c r="K9" s="13">
        <v>33700</v>
      </c>
    </row>
    <row r="10" spans="1:11" x14ac:dyDescent="0.2">
      <c r="C10" s="11" t="s">
        <v>23</v>
      </c>
      <c r="D10" s="13">
        <v>24600</v>
      </c>
      <c r="E10" s="13">
        <v>26700</v>
      </c>
      <c r="F10" s="13">
        <v>12600</v>
      </c>
      <c r="G10" s="13">
        <v>25100</v>
      </c>
      <c r="H10" s="13">
        <v>17600</v>
      </c>
      <c r="I10" s="13">
        <v>28400</v>
      </c>
      <c r="J10" s="13">
        <v>17200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2000</v>
      </c>
      <c r="G14" s="13">
        <v>500</v>
      </c>
      <c r="H14" s="13">
        <v>20200</v>
      </c>
      <c r="I14" s="13">
        <v>400</v>
      </c>
      <c r="J14" s="13">
        <v>200</v>
      </c>
      <c r="K14" s="13">
        <v>9600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42000</v>
      </c>
      <c r="F17" s="13">
        <v>31600</v>
      </c>
      <c r="G17" s="13">
        <v>41900</v>
      </c>
      <c r="H17" s="13">
        <v>59200</v>
      </c>
      <c r="I17" s="13">
        <v>44700</v>
      </c>
      <c r="J17" s="13">
        <v>35800</v>
      </c>
      <c r="K17" s="13">
        <v>49500</v>
      </c>
    </row>
    <row r="18" spans="3:11" x14ac:dyDescent="0.2">
      <c r="C18" s="11" t="s">
        <v>30</v>
      </c>
      <c r="D18" s="13">
        <v>17000</v>
      </c>
      <c r="E18" s="13">
        <v>18000</v>
      </c>
      <c r="F18" s="13">
        <v>2500</v>
      </c>
      <c r="G18" s="13">
        <v>16800</v>
      </c>
      <c r="H18" s="13">
        <v>-7500</v>
      </c>
      <c r="I18" s="13">
        <v>18900</v>
      </c>
      <c r="J18" s="13">
        <v>5800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1600</v>
      </c>
      <c r="G20" s="13">
        <v>400</v>
      </c>
      <c r="H20" s="13">
        <v>1100</v>
      </c>
      <c r="I20" s="13">
        <v>1300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25600</v>
      </c>
      <c r="E21" s="13">
        <v>27500</v>
      </c>
      <c r="F21" s="13">
        <v>9700</v>
      </c>
      <c r="G21" s="13">
        <v>25200</v>
      </c>
      <c r="H21" s="13">
        <v>1400</v>
      </c>
      <c r="I21" s="13">
        <v>28200</v>
      </c>
      <c r="J21" s="13">
        <v>12600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19400</v>
      </c>
      <c r="F23" s="13">
        <v>4200</v>
      </c>
      <c r="G23" s="13">
        <v>17200</v>
      </c>
      <c r="H23" s="13">
        <v>-6400</v>
      </c>
      <c r="I23" s="13">
        <v>20200</v>
      </c>
      <c r="J23" s="13">
        <v>6900</v>
      </c>
      <c r="K23" s="13">
        <v>11000</v>
      </c>
    </row>
    <row r="24" spans="3:11" x14ac:dyDescent="0.2">
      <c r="C24" s="11" t="s">
        <v>36</v>
      </c>
      <c r="D24" s="13">
        <v>3900</v>
      </c>
      <c r="E24" s="13">
        <v>6200</v>
      </c>
      <c r="F24" s="13">
        <v>1900</v>
      </c>
      <c r="G24" s="13">
        <v>2300</v>
      </c>
      <c r="H24" s="13">
        <v>3800</v>
      </c>
      <c r="I24" s="13">
        <v>6100</v>
      </c>
      <c r="J24" s="13">
        <v>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13200</v>
      </c>
      <c r="F26" s="13">
        <v>2300</v>
      </c>
      <c r="G26" s="13">
        <v>14900</v>
      </c>
      <c r="H26" s="13">
        <v>-10200</v>
      </c>
      <c r="I26" s="13">
        <v>14100</v>
      </c>
      <c r="J26" s="13">
        <v>6400</v>
      </c>
      <c r="K26" s="13">
        <v>7900</v>
      </c>
    </row>
    <row r="27" spans="3:11" x14ac:dyDescent="0.2">
      <c r="C27" s="11" t="s">
        <v>38</v>
      </c>
      <c r="D27" s="13">
        <v>11100</v>
      </c>
      <c r="E27" s="13">
        <v>9200</v>
      </c>
      <c r="F27" s="13">
        <v>200</v>
      </c>
      <c r="G27" s="13">
        <v>11900</v>
      </c>
      <c r="H27" s="13">
        <v>-1700</v>
      </c>
      <c r="I27" s="13">
        <v>10200</v>
      </c>
      <c r="J27" s="13">
        <v>4000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-1600</v>
      </c>
      <c r="G32" s="13">
        <v>-400</v>
      </c>
      <c r="H32" s="13">
        <v>-1100</v>
      </c>
      <c r="I32" s="13">
        <v>-1300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11100</v>
      </c>
      <c r="E33" s="13">
        <v>9200</v>
      </c>
      <c r="F33" s="13">
        <v>200</v>
      </c>
      <c r="G33" s="13">
        <v>11900</v>
      </c>
      <c r="H33" s="13">
        <v>-1700</v>
      </c>
      <c r="I33" s="13">
        <v>10200</v>
      </c>
      <c r="J33" s="13">
        <v>4000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9200</v>
      </c>
      <c r="F35" s="13">
        <v>200</v>
      </c>
      <c r="G35" s="13">
        <v>11900</v>
      </c>
      <c r="H35" s="13">
        <v>-1700</v>
      </c>
      <c r="I35" s="13">
        <v>10200</v>
      </c>
      <c r="J35" s="13">
        <v>4000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143300</v>
      </c>
      <c r="F41" s="13">
        <v>145700</v>
      </c>
      <c r="G41" s="13">
        <v>170800</v>
      </c>
      <c r="H41" s="13">
        <v>166400</v>
      </c>
      <c r="I41" s="13">
        <v>150300</v>
      </c>
      <c r="J41" s="13">
        <v>113300</v>
      </c>
      <c r="K41" s="13">
        <v>152000</v>
      </c>
    </row>
    <row r="42" spans="2:11" x14ac:dyDescent="0.2">
      <c r="C42" s="11" t="s">
        <v>50</v>
      </c>
      <c r="D42" s="13">
        <v>70000</v>
      </c>
      <c r="E42" s="13">
        <v>57300</v>
      </c>
      <c r="F42" s="13">
        <v>57600</v>
      </c>
      <c r="G42" s="13">
        <v>39400</v>
      </c>
      <c r="H42" s="13">
        <v>34600</v>
      </c>
      <c r="I42" s="13">
        <v>65500</v>
      </c>
      <c r="J42" s="13">
        <v>99600</v>
      </c>
      <c r="K42" s="13">
        <v>59600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2500</v>
      </c>
      <c r="G43" s="13">
        <v>1400</v>
      </c>
      <c r="H43" s="13">
        <v>2200</v>
      </c>
      <c r="I43" s="13">
        <v>3900</v>
      </c>
      <c r="J43" s="13">
        <v>4800</v>
      </c>
      <c r="K43" s="13">
        <v>3700</v>
      </c>
    </row>
    <row r="44" spans="2:11" x14ac:dyDescent="0.2">
      <c r="C44" s="11" t="s">
        <v>52</v>
      </c>
      <c r="D44" s="13">
        <v>7900</v>
      </c>
      <c r="E44" s="13">
        <v>6800</v>
      </c>
      <c r="F44" s="13">
        <v>8300</v>
      </c>
      <c r="G44" s="13">
        <v>7400</v>
      </c>
      <c r="H44" s="13">
        <v>7800</v>
      </c>
      <c r="I44" s="13">
        <v>8400</v>
      </c>
      <c r="J44" s="13">
        <v>9100</v>
      </c>
      <c r="K44" s="13">
        <v>10600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4900</v>
      </c>
      <c r="G45" s="13">
        <v>4900</v>
      </c>
      <c r="H45" s="13">
        <v>5800</v>
      </c>
      <c r="I45" s="13">
        <v>6000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204300</v>
      </c>
      <c r="E46" s="13">
        <v>214500</v>
      </c>
      <c r="F46" s="13">
        <v>219000</v>
      </c>
      <c r="G46" s="13">
        <v>223900</v>
      </c>
      <c r="H46" s="13">
        <v>216800</v>
      </c>
      <c r="I46" s="13">
        <v>234200</v>
      </c>
      <c r="J46" s="13">
        <v>232300</v>
      </c>
      <c r="K46" s="13">
        <v>231400</v>
      </c>
    </row>
    <row r="47" spans="2:11" x14ac:dyDescent="0.2">
      <c r="C47" s="11" t="s">
        <v>55</v>
      </c>
      <c r="D47" s="13">
        <v>91700</v>
      </c>
      <c r="E47" s="13">
        <v>71700</v>
      </c>
      <c r="F47" s="13">
        <v>66200</v>
      </c>
      <c r="G47" s="13">
        <v>68600</v>
      </c>
      <c r="H47" s="13">
        <v>62500</v>
      </c>
      <c r="I47" s="13">
        <v>69600</v>
      </c>
      <c r="J47" s="13">
        <v>74600</v>
      </c>
      <c r="K47" s="13">
        <v>80300</v>
      </c>
    </row>
    <row r="48" spans="2:11" x14ac:dyDescent="0.2">
      <c r="C48" s="11" t="s">
        <v>56</v>
      </c>
      <c r="D48" s="13">
        <v>376400</v>
      </c>
      <c r="E48" s="13">
        <v>371100</v>
      </c>
      <c r="F48" s="13">
        <v>383500</v>
      </c>
      <c r="G48" s="13">
        <v>378700</v>
      </c>
      <c r="H48" s="13">
        <v>359100</v>
      </c>
      <c r="I48" s="13">
        <v>392800</v>
      </c>
      <c r="J48" s="13">
        <v>405900</v>
      </c>
      <c r="K48" s="13">
        <v>400000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8000</v>
      </c>
      <c r="G52" s="13">
        <v>9700</v>
      </c>
      <c r="H52" s="13">
        <v>9900</v>
      </c>
      <c r="I52" s="13">
        <v>10000</v>
      </c>
      <c r="J52" s="13">
        <v>10800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680400</v>
      </c>
      <c r="E54" s="13">
        <v>665000</v>
      </c>
      <c r="F54" s="13">
        <v>676800</v>
      </c>
      <c r="G54" s="13">
        <v>680900</v>
      </c>
      <c r="H54" s="13">
        <v>648300</v>
      </c>
      <c r="I54" s="13">
        <v>706600</v>
      </c>
      <c r="J54" s="13">
        <v>723500</v>
      </c>
      <c r="K54" s="13">
        <v>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38800</v>
      </c>
      <c r="F57" s="13">
        <v>36700</v>
      </c>
      <c r="G57" s="13">
        <v>43200</v>
      </c>
      <c r="H57" s="13">
        <v>39100</v>
      </c>
      <c r="I57" s="13">
        <v>46300</v>
      </c>
      <c r="J57" s="13">
        <v>39700</v>
      </c>
      <c r="K57" s="13">
        <v>45400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4200</v>
      </c>
      <c r="G59" s="13">
        <v>3400</v>
      </c>
      <c r="H59" s="13">
        <v>6400</v>
      </c>
      <c r="I59" s="13">
        <v>5400</v>
      </c>
      <c r="J59" s="13">
        <v>5700</v>
      </c>
      <c r="K59" s="13">
        <v>4000</v>
      </c>
    </row>
    <row r="60" spans="3:11" x14ac:dyDescent="0.2">
      <c r="C60" s="11" t="s">
        <v>68</v>
      </c>
      <c r="D60" s="13">
        <v>49900</v>
      </c>
      <c r="E60" s="13">
        <v>45000</v>
      </c>
      <c r="F60" s="13">
        <v>41200</v>
      </c>
      <c r="G60" s="13">
        <v>46900</v>
      </c>
      <c r="H60" s="13">
        <v>45800</v>
      </c>
      <c r="I60" s="13">
        <v>52200</v>
      </c>
      <c r="J60" s="13">
        <v>46000</v>
      </c>
      <c r="K60" s="13">
        <v>50100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54300</v>
      </c>
      <c r="E62" s="13">
        <v>53300</v>
      </c>
      <c r="F62" s="13">
        <v>55400</v>
      </c>
      <c r="G62" s="13">
        <v>55300</v>
      </c>
      <c r="H62" s="13">
        <v>53000</v>
      </c>
      <c r="I62" s="13">
        <v>55400</v>
      </c>
      <c r="J62" s="13">
        <v>56800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191200</v>
      </c>
      <c r="E66" s="13">
        <v>182100</v>
      </c>
      <c r="F66" s="13">
        <v>187700</v>
      </c>
      <c r="G66" s="13">
        <v>194600</v>
      </c>
      <c r="H66" s="13">
        <v>185600</v>
      </c>
      <c r="I66" s="13">
        <v>211400</v>
      </c>
      <c r="J66" s="13">
        <v>211100</v>
      </c>
      <c r="K66" s="13">
        <v>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296400</v>
      </c>
      <c r="E72" s="13">
        <v>284000</v>
      </c>
      <c r="F72" s="13">
        <v>276600</v>
      </c>
      <c r="G72" s="13">
        <v>275700</v>
      </c>
      <c r="H72" s="13">
        <v>208200</v>
      </c>
      <c r="I72" s="13">
        <v>266900</v>
      </c>
      <c r="J72" s="13">
        <v>258900</v>
      </c>
      <c r="K72" s="13">
        <v>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489200</v>
      </c>
      <c r="E76" s="13">
        <v>482900</v>
      </c>
      <c r="F76" s="13">
        <v>489100</v>
      </c>
      <c r="G76" s="13">
        <v>486300</v>
      </c>
      <c r="H76" s="13">
        <v>462700</v>
      </c>
      <c r="I76" s="13">
        <v>495200</v>
      </c>
      <c r="J76" s="13">
        <v>512400</v>
      </c>
      <c r="K76" s="13">
        <v>509600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11100</v>
      </c>
      <c r="E81" s="13">
        <v>9200</v>
      </c>
      <c r="F81" s="13">
        <v>200</v>
      </c>
      <c r="G81" s="13">
        <v>11900</v>
      </c>
      <c r="H81" s="13">
        <v>-1700</v>
      </c>
      <c r="I81" s="13">
        <v>10200</v>
      </c>
      <c r="J81" s="13">
        <v>4000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8100</v>
      </c>
      <c r="F83" s="13">
        <v>5500</v>
      </c>
      <c r="G83" s="13">
        <v>8000</v>
      </c>
      <c r="H83" s="13">
        <v>7800</v>
      </c>
      <c r="I83" s="13">
        <v>8000</v>
      </c>
      <c r="J83" s="13">
        <v>5700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28900</v>
      </c>
      <c r="F89" s="13">
        <v>5700</v>
      </c>
      <c r="G89" s="13">
        <v>25700</v>
      </c>
      <c r="H89" s="13">
        <v>14100</v>
      </c>
      <c r="I89" s="13">
        <v>40200</v>
      </c>
      <c r="J89" s="13">
        <v>11400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-15100</v>
      </c>
      <c r="F91" s="13">
        <v>-9800</v>
      </c>
      <c r="G91" s="13">
        <v>-15700</v>
      </c>
      <c r="H91" s="13">
        <v>-11400</v>
      </c>
      <c r="I91" s="13">
        <v>-18100</v>
      </c>
      <c r="J91" s="13">
        <v>-11400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-21100</v>
      </c>
      <c r="F94" s="13">
        <v>-28300</v>
      </c>
      <c r="G94" s="13">
        <v>-24500</v>
      </c>
      <c r="H94" s="13">
        <v>17300</v>
      </c>
      <c r="I94" s="13">
        <v>9100</v>
      </c>
      <c r="J94" s="13">
        <v>-51000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-2200</v>
      </c>
      <c r="H96" s="13">
        <v>0</v>
      </c>
      <c r="I96" s="13">
        <v>-2200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-9500</v>
      </c>
      <c r="F100" s="13">
        <v>-3700</v>
      </c>
      <c r="G100" s="13">
        <v>-2400</v>
      </c>
      <c r="H100" s="13">
        <v>-5000</v>
      </c>
      <c r="I100" s="13">
        <v>-6900</v>
      </c>
      <c r="J100" s="13">
        <v>600</v>
      </c>
      <c r="K100" s="13">
        <v>-2800</v>
      </c>
    </row>
    <row r="101" spans="3:11" x14ac:dyDescent="0.2">
      <c r="C101" s="11" t="s">
        <v>19</v>
      </c>
      <c r="D101" s="13">
        <v>-1300</v>
      </c>
      <c r="E101" s="13">
        <v>-700</v>
      </c>
      <c r="F101" s="13">
        <v>1200</v>
      </c>
      <c r="G101" s="13">
        <v>5700</v>
      </c>
      <c r="H101" s="13">
        <v>-10200</v>
      </c>
      <c r="I101" s="13">
        <v>-5400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-24200</v>
      </c>
      <c r="E102" s="13">
        <v>-2400</v>
      </c>
      <c r="F102" s="13">
        <v>-25100</v>
      </c>
      <c r="G102" s="13">
        <v>4500</v>
      </c>
      <c r="H102" s="13">
        <v>16100</v>
      </c>
      <c r="I102" s="13">
        <v>37000</v>
      </c>
      <c r="J102" s="13">
        <v>-38700</v>
      </c>
      <c r="K102" s="13">
        <v>10100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1100</v>
      </c>
      <c r="G8" s="13">
        <v>1500</v>
      </c>
      <c r="H8" s="13">
        <v>800</v>
      </c>
      <c r="I8" s="13">
        <v>0</v>
      </c>
      <c r="J8" s="13">
        <v>900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900</v>
      </c>
      <c r="G9" s="13">
        <v>2100</v>
      </c>
      <c r="H9" s="13">
        <v>1200</v>
      </c>
      <c r="I9" s="13" t="s">
        <v>92</v>
      </c>
      <c r="J9" s="13">
        <v>1300</v>
      </c>
      <c r="K9" s="13">
        <v>2300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200</v>
      </c>
      <c r="G10" s="13">
        <v>-600</v>
      </c>
      <c r="H10" s="13">
        <v>-400</v>
      </c>
      <c r="I10" s="13" t="s">
        <v>92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0</v>
      </c>
      <c r="I12" s="13" t="s">
        <v>92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4000</v>
      </c>
      <c r="F17" s="13">
        <v>1500</v>
      </c>
      <c r="G17" s="13">
        <v>5000</v>
      </c>
      <c r="H17" s="13">
        <v>3000</v>
      </c>
      <c r="I17" s="13">
        <v>0</v>
      </c>
      <c r="J17" s="13">
        <v>2600</v>
      </c>
      <c r="K17" s="13">
        <v>5200</v>
      </c>
    </row>
    <row r="18" spans="3:11" x14ac:dyDescent="0.2">
      <c r="C18" s="11" t="s">
        <v>30</v>
      </c>
      <c r="D18" s="13">
        <v>-1500</v>
      </c>
      <c r="E18" s="13">
        <v>-2800</v>
      </c>
      <c r="F18" s="13">
        <v>-400</v>
      </c>
      <c r="G18" s="13">
        <v>-3500</v>
      </c>
      <c r="H18" s="13">
        <v>-2200</v>
      </c>
      <c r="I18" s="13">
        <v>0</v>
      </c>
      <c r="J18" s="13">
        <v>-1700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-2500</v>
      </c>
      <c r="F21" s="13">
        <v>800</v>
      </c>
      <c r="G21" s="13">
        <v>-3600</v>
      </c>
      <c r="H21" s="13">
        <v>-2300</v>
      </c>
      <c r="I21" s="13">
        <v>-1700</v>
      </c>
      <c r="J21" s="13">
        <v>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-400</v>
      </c>
      <c r="G23" s="13">
        <v>-3600</v>
      </c>
      <c r="H23" s="13">
        <v>-2300</v>
      </c>
      <c r="I23" s="13">
        <v>0</v>
      </c>
      <c r="J23" s="13">
        <v>-1700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-2800</v>
      </c>
      <c r="F26" s="13">
        <v>-400</v>
      </c>
      <c r="G26" s="13">
        <v>-3600</v>
      </c>
      <c r="H26" s="13">
        <v>-2300</v>
      </c>
      <c r="I26" s="13">
        <v>0</v>
      </c>
      <c r="J26" s="13">
        <v>-1700</v>
      </c>
      <c r="K26" s="13">
        <v>-3600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-400</v>
      </c>
      <c r="G27" s="13">
        <v>-3500</v>
      </c>
      <c r="H27" s="13">
        <v>-2200</v>
      </c>
      <c r="I27" s="13">
        <v>0</v>
      </c>
      <c r="J27" s="13">
        <v>-1600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-400</v>
      </c>
      <c r="G33" s="13">
        <v>-3500</v>
      </c>
      <c r="H33" s="13">
        <v>-2200</v>
      </c>
      <c r="I33" s="13">
        <v>0</v>
      </c>
      <c r="J33" s="13">
        <v>-1600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-400</v>
      </c>
      <c r="G35" s="13">
        <v>-3500</v>
      </c>
      <c r="H35" s="13">
        <v>-2200</v>
      </c>
      <c r="I35" s="13">
        <v>0</v>
      </c>
      <c r="J35" s="13">
        <v>-1600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1900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2100</v>
      </c>
      <c r="G45" s="13">
        <v>0</v>
      </c>
      <c r="H45" s="13">
        <v>0</v>
      </c>
      <c r="I45" s="13">
        <v>6300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3100</v>
      </c>
      <c r="F46" s="13">
        <v>5100</v>
      </c>
      <c r="G46" s="13">
        <v>0</v>
      </c>
      <c r="H46" s="13">
        <v>0</v>
      </c>
      <c r="I46" s="13">
        <v>6900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6900</v>
      </c>
      <c r="F48" s="13">
        <v>7400</v>
      </c>
      <c r="G48" s="13" t="s">
        <v>92</v>
      </c>
      <c r="H48" s="13" t="s">
        <v>92</v>
      </c>
      <c r="I48" s="13">
        <v>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3500</v>
      </c>
      <c r="G52" s="13" t="s">
        <v>92</v>
      </c>
      <c r="H52" s="13" t="s">
        <v>92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12900</v>
      </c>
      <c r="F54" s="13">
        <v>16000</v>
      </c>
      <c r="G54" s="13">
        <v>0</v>
      </c>
      <c r="H54" s="13">
        <v>0</v>
      </c>
      <c r="I54" s="13">
        <v>18400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0</v>
      </c>
      <c r="H57" s="13">
        <v>0</v>
      </c>
      <c r="I57" s="13">
        <v>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2800</v>
      </c>
      <c r="F59" s="13">
        <v>2600</v>
      </c>
      <c r="G59" s="13">
        <v>0</v>
      </c>
      <c r="H59" s="13">
        <v>0</v>
      </c>
      <c r="I59" s="13">
        <v>2700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3900</v>
      </c>
      <c r="F60" s="13">
        <v>6500</v>
      </c>
      <c r="G60" s="13">
        <v>0</v>
      </c>
      <c r="H60" s="13">
        <v>0</v>
      </c>
      <c r="I60" s="13">
        <v>3300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30200</v>
      </c>
      <c r="E61" s="13">
        <v>32700</v>
      </c>
      <c r="F61" s="13">
        <v>31000</v>
      </c>
      <c r="G61" s="13">
        <v>0</v>
      </c>
      <c r="H61" s="13">
        <v>0</v>
      </c>
      <c r="I61" s="13">
        <v>33200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35700</v>
      </c>
      <c r="F66" s="13">
        <v>37100</v>
      </c>
      <c r="G66" s="13">
        <v>0</v>
      </c>
      <c r="H66" s="13">
        <v>0</v>
      </c>
      <c r="I66" s="13">
        <v>36200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-32800</v>
      </c>
      <c r="F72" s="13">
        <v>-30300</v>
      </c>
      <c r="G72" s="13">
        <v>-300</v>
      </c>
      <c r="H72" s="13">
        <v>-300</v>
      </c>
      <c r="I72" s="13">
        <v>-26600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-22900</v>
      </c>
      <c r="F76" s="13">
        <v>-21000</v>
      </c>
      <c r="G76" s="13">
        <v>0</v>
      </c>
      <c r="H76" s="13">
        <v>0</v>
      </c>
      <c r="I76" s="13">
        <v>-17800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-400</v>
      </c>
      <c r="G81" s="13">
        <v>-3500</v>
      </c>
      <c r="H81" s="13">
        <v>-2200</v>
      </c>
      <c r="I81" s="13">
        <v>0</v>
      </c>
      <c r="J81" s="13">
        <v>-1600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-1200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</v>
      </c>
      <c r="F100" s="13">
        <v>1800</v>
      </c>
      <c r="G100" s="13">
        <v>0</v>
      </c>
      <c r="H100" s="13">
        <v>0</v>
      </c>
      <c r="I100" s="13">
        <v>-14900</v>
      </c>
      <c r="J100" s="13">
        <v>14900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200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8900</v>
      </c>
      <c r="F12" s="13">
        <v>8700</v>
      </c>
      <c r="G12" s="13">
        <v>7600</v>
      </c>
      <c r="H12" s="13">
        <v>8200</v>
      </c>
      <c r="I12" s="13">
        <v>6400</v>
      </c>
      <c r="J12" s="13">
        <v>5700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12200</v>
      </c>
      <c r="F17" s="13">
        <v>12100</v>
      </c>
      <c r="G17" s="13">
        <v>10900</v>
      </c>
      <c r="H17" s="13">
        <v>10500</v>
      </c>
      <c r="I17" s="13">
        <v>9400</v>
      </c>
      <c r="J17" s="13">
        <v>8000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-11400</v>
      </c>
      <c r="F23" s="13">
        <v>-10600</v>
      </c>
      <c r="G23" s="13">
        <v>-10300</v>
      </c>
      <c r="H23" s="13">
        <v>-10400</v>
      </c>
      <c r="I23" s="13">
        <v>-9200</v>
      </c>
      <c r="J23" s="13">
        <v>-8300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-11400</v>
      </c>
      <c r="F26" s="13">
        <v>-10600</v>
      </c>
      <c r="G26" s="13">
        <v>-10300</v>
      </c>
      <c r="H26" s="13">
        <v>-10400</v>
      </c>
      <c r="I26" s="13">
        <v>-9200</v>
      </c>
      <c r="J26" s="13">
        <v>-8300</v>
      </c>
      <c r="K26" s="13">
        <v>-11300</v>
      </c>
    </row>
    <row r="27" spans="3:11" x14ac:dyDescent="0.2">
      <c r="C27" s="11" t="s">
        <v>38</v>
      </c>
      <c r="D27" s="13">
        <v>-16600</v>
      </c>
      <c r="E27" s="13">
        <v>-11400</v>
      </c>
      <c r="F27" s="13">
        <v>-10600</v>
      </c>
      <c r="G27" s="13">
        <v>-10300</v>
      </c>
      <c r="H27" s="13">
        <v>-10400</v>
      </c>
      <c r="I27" s="13">
        <v>-9200</v>
      </c>
      <c r="J27" s="13">
        <v>-8300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-16600</v>
      </c>
      <c r="E33" s="13">
        <v>-11400</v>
      </c>
      <c r="F33" s="13">
        <v>-10600</v>
      </c>
      <c r="G33" s="13">
        <v>-10300</v>
      </c>
      <c r="H33" s="13">
        <v>-10400</v>
      </c>
      <c r="I33" s="13">
        <v>-9200</v>
      </c>
      <c r="J33" s="13">
        <v>-8300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-11400</v>
      </c>
      <c r="F35" s="13">
        <v>-10600</v>
      </c>
      <c r="G35" s="13">
        <v>-10300</v>
      </c>
      <c r="H35" s="13">
        <v>-10400</v>
      </c>
      <c r="I35" s="13">
        <v>-9200</v>
      </c>
      <c r="J35" s="13">
        <v>-8300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22700</v>
      </c>
      <c r="F41" s="13">
        <v>34000</v>
      </c>
      <c r="G41" s="13">
        <v>52100</v>
      </c>
      <c r="H41" s="13">
        <v>119800</v>
      </c>
      <c r="I41" s="13">
        <v>95200</v>
      </c>
      <c r="J41" s="13">
        <v>79200</v>
      </c>
      <c r="K41" s="13">
        <v>34000</v>
      </c>
    </row>
    <row r="42" spans="2:11" x14ac:dyDescent="0.2">
      <c r="C42" s="11" t="s">
        <v>50</v>
      </c>
      <c r="D42" s="13">
        <v>140600</v>
      </c>
      <c r="E42" s="13">
        <v>82400</v>
      </c>
      <c r="F42" s="13">
        <v>80800</v>
      </c>
      <c r="G42" s="13">
        <v>73800</v>
      </c>
      <c r="H42" s="13">
        <v>14200</v>
      </c>
      <c r="I42" s="13">
        <v>47300</v>
      </c>
      <c r="J42" s="13">
        <v>72600</v>
      </c>
      <c r="K42" s="13">
        <v>127200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900</v>
      </c>
      <c r="I43" s="13">
        <v>900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1800</v>
      </c>
      <c r="G45" s="13">
        <v>2100</v>
      </c>
      <c r="H45" s="13">
        <v>2100</v>
      </c>
      <c r="I45" s="13">
        <v>2000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170100</v>
      </c>
      <c r="E46" s="13">
        <v>107900</v>
      </c>
      <c r="F46" s="13">
        <v>117600</v>
      </c>
      <c r="G46" s="13">
        <v>129000</v>
      </c>
      <c r="H46" s="13">
        <v>137100</v>
      </c>
      <c r="I46" s="13">
        <v>145400</v>
      </c>
      <c r="J46" s="13">
        <v>154500</v>
      </c>
      <c r="K46" s="13">
        <v>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10800</v>
      </c>
      <c r="G49" s="13">
        <v>10700</v>
      </c>
      <c r="H49" s="13">
        <v>9800</v>
      </c>
      <c r="I49" s="13">
        <v>10400</v>
      </c>
      <c r="J49" s="13">
        <v>11100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900</v>
      </c>
      <c r="G52" s="13">
        <v>100</v>
      </c>
      <c r="H52" s="13">
        <v>900</v>
      </c>
      <c r="I52" s="13">
        <v>1000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>
        <v>119800</v>
      </c>
      <c r="F54" s="13">
        <v>129400</v>
      </c>
      <c r="G54" s="13">
        <v>139800</v>
      </c>
      <c r="H54" s="13">
        <v>147800</v>
      </c>
      <c r="I54" s="13">
        <v>156800</v>
      </c>
      <c r="J54" s="13">
        <v>166200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1600</v>
      </c>
      <c r="G57" s="13">
        <v>1300</v>
      </c>
      <c r="H57" s="13">
        <v>900</v>
      </c>
      <c r="I57" s="13">
        <v>800</v>
      </c>
      <c r="J57" s="13">
        <v>1300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12500</v>
      </c>
      <c r="K58" s="13">
        <v>8300</v>
      </c>
    </row>
    <row r="59" spans="3:11" x14ac:dyDescent="0.2">
      <c r="C59" s="11" t="s">
        <v>67</v>
      </c>
      <c r="D59" s="13">
        <v>5700</v>
      </c>
      <c r="E59" s="13">
        <v>3400</v>
      </c>
      <c r="F59" s="13">
        <v>3300</v>
      </c>
      <c r="G59" s="13">
        <v>4500</v>
      </c>
      <c r="H59" s="13">
        <v>4300</v>
      </c>
      <c r="I59" s="13">
        <v>2900</v>
      </c>
      <c r="J59" s="13">
        <v>2500</v>
      </c>
      <c r="K59" s="13">
        <v>4900</v>
      </c>
    </row>
    <row r="60" spans="3:11" x14ac:dyDescent="0.2">
      <c r="C60" s="11" t="s">
        <v>68</v>
      </c>
      <c r="D60" s="13">
        <v>9000</v>
      </c>
      <c r="E60" s="13">
        <v>5900</v>
      </c>
      <c r="F60" s="13">
        <v>4900</v>
      </c>
      <c r="G60" s="13">
        <v>5900</v>
      </c>
      <c r="H60" s="13">
        <v>5200</v>
      </c>
      <c r="I60" s="13">
        <v>3700</v>
      </c>
      <c r="J60" s="13">
        <v>16300</v>
      </c>
      <c r="K60" s="13">
        <v>14700</v>
      </c>
    </row>
    <row r="61" spans="3:11" x14ac:dyDescent="0.2">
      <c r="C61" s="11" t="s">
        <v>69</v>
      </c>
      <c r="D61" s="13">
        <v>26300</v>
      </c>
      <c r="E61" s="13">
        <v>26200</v>
      </c>
      <c r="F61" s="13">
        <v>26100</v>
      </c>
      <c r="G61" s="13">
        <v>26100</v>
      </c>
      <c r="H61" s="13">
        <v>26000</v>
      </c>
      <c r="I61" s="13">
        <v>25900</v>
      </c>
      <c r="J61" s="13">
        <v>13300</v>
      </c>
      <c r="K61" s="13">
        <v>17300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32100</v>
      </c>
      <c r="F66" s="13">
        <v>31100</v>
      </c>
      <c r="G66" s="13">
        <v>32000</v>
      </c>
      <c r="H66" s="13">
        <v>31200</v>
      </c>
      <c r="I66" s="13">
        <v>29700</v>
      </c>
      <c r="J66" s="13">
        <v>29700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-377300</v>
      </c>
      <c r="E72" s="13">
        <v>-360700</v>
      </c>
      <c r="F72" s="13">
        <v>-349200</v>
      </c>
      <c r="G72" s="13">
        <v>-338700</v>
      </c>
      <c r="H72" s="13">
        <v>-328400</v>
      </c>
      <c r="I72" s="13">
        <v>-318000</v>
      </c>
      <c r="J72" s="13">
        <v>-308800</v>
      </c>
      <c r="K72" s="13">
        <v>-300500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</v>
      </c>
      <c r="E76" s="13">
        <v>87700</v>
      </c>
      <c r="F76" s="13">
        <v>98300</v>
      </c>
      <c r="G76" s="13">
        <v>107800</v>
      </c>
      <c r="H76" s="13">
        <v>116500</v>
      </c>
      <c r="I76" s="13">
        <v>127000</v>
      </c>
      <c r="J76" s="13">
        <v>136500</v>
      </c>
      <c r="K76" s="13">
        <v>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-16600</v>
      </c>
      <c r="E81" s="13">
        <v>-11400</v>
      </c>
      <c r="F81" s="13">
        <v>-10600</v>
      </c>
      <c r="G81" s="13">
        <v>-10300</v>
      </c>
      <c r="H81" s="13">
        <v>-10400</v>
      </c>
      <c r="I81" s="13">
        <v>-9200</v>
      </c>
      <c r="J81" s="13">
        <v>-8300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-10300</v>
      </c>
      <c r="F89" s="13">
        <v>-12000</v>
      </c>
      <c r="G89" s="13">
        <v>-8700</v>
      </c>
      <c r="H89" s="13">
        <v>-8200</v>
      </c>
      <c r="I89" s="13">
        <v>-9300</v>
      </c>
      <c r="J89" s="13">
        <v>-8400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-1000</v>
      </c>
      <c r="F94" s="13">
        <v>-6100</v>
      </c>
      <c r="G94" s="13">
        <v>-59200</v>
      </c>
      <c r="H94" s="13">
        <v>33000</v>
      </c>
      <c r="I94" s="13">
        <v>25200</v>
      </c>
      <c r="J94" s="13">
        <v>53700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4900</v>
      </c>
      <c r="E102" s="13">
        <v>-11200</v>
      </c>
      <c r="F102" s="13">
        <v>-18100</v>
      </c>
      <c r="G102" s="13">
        <v>-67700</v>
      </c>
      <c r="H102" s="13">
        <v>24700</v>
      </c>
      <c r="I102" s="13">
        <v>15900</v>
      </c>
      <c r="J102" s="13">
        <v>45200</v>
      </c>
      <c r="K102" s="13">
        <v>-10700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10600</v>
      </c>
      <c r="F8" s="13">
        <v>9100</v>
      </c>
      <c r="G8" s="13">
        <v>10400</v>
      </c>
      <c r="H8" s="13">
        <v>8800</v>
      </c>
      <c r="I8" s="13">
        <v>8700</v>
      </c>
      <c r="J8" s="13">
        <v>9200</v>
      </c>
      <c r="K8" s="13">
        <v>10600</v>
      </c>
    </row>
    <row r="9" spans="1:11" x14ac:dyDescent="0.2">
      <c r="C9" s="11" t="s">
        <v>22</v>
      </c>
      <c r="D9" s="13">
        <v>9100</v>
      </c>
      <c r="E9" s="13">
        <v>9100</v>
      </c>
      <c r="F9" s="13">
        <v>8100</v>
      </c>
      <c r="G9" s="13">
        <v>9800</v>
      </c>
      <c r="H9" s="13">
        <v>7600</v>
      </c>
      <c r="I9" s="13">
        <v>7700</v>
      </c>
      <c r="J9" s="13">
        <v>6500</v>
      </c>
      <c r="K9" s="13">
        <v>9200</v>
      </c>
    </row>
    <row r="10" spans="1:11" x14ac:dyDescent="0.2">
      <c r="C10" s="11" t="s">
        <v>23</v>
      </c>
      <c r="D10" s="13">
        <v>2500</v>
      </c>
      <c r="E10" s="13">
        <v>1500</v>
      </c>
      <c r="F10" s="13">
        <v>1000</v>
      </c>
      <c r="G10" s="13">
        <v>600</v>
      </c>
      <c r="H10" s="13">
        <v>1200</v>
      </c>
      <c r="I10" s="13">
        <v>1000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12400</v>
      </c>
      <c r="F17" s="13">
        <v>10300</v>
      </c>
      <c r="G17" s="13">
        <v>12000</v>
      </c>
      <c r="H17" s="13">
        <v>9500</v>
      </c>
      <c r="I17" s="13">
        <v>9600</v>
      </c>
      <c r="J17" s="13">
        <v>8600</v>
      </c>
      <c r="K17" s="13">
        <v>11700</v>
      </c>
    </row>
    <row r="18" spans="3:11" x14ac:dyDescent="0.2">
      <c r="C18" s="11" t="s">
        <v>30</v>
      </c>
      <c r="D18" s="13">
        <v>300</v>
      </c>
      <c r="E18" s="13">
        <v>-1800</v>
      </c>
      <c r="F18" s="13">
        <v>-1200</v>
      </c>
      <c r="G18" s="13">
        <v>-1600</v>
      </c>
      <c r="H18" s="13">
        <v>-700</v>
      </c>
      <c r="I18" s="13">
        <v>-900</v>
      </c>
      <c r="J18" s="13">
        <v>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-1500</v>
      </c>
      <c r="F21" s="13">
        <v>-900</v>
      </c>
      <c r="G21" s="13">
        <v>-1100</v>
      </c>
      <c r="H21" s="13">
        <v>-400</v>
      </c>
      <c r="I21" s="13">
        <v>-700</v>
      </c>
      <c r="J21" s="13">
        <v>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-1800</v>
      </c>
      <c r="F23" s="13">
        <v>-1200</v>
      </c>
      <c r="G23" s="13">
        <v>-1700</v>
      </c>
      <c r="H23" s="13">
        <v>-700</v>
      </c>
      <c r="I23" s="13">
        <v>-1000</v>
      </c>
      <c r="J23" s="13">
        <v>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-400</v>
      </c>
      <c r="G24" s="13">
        <v>-300</v>
      </c>
      <c r="H24" s="13">
        <v>-200</v>
      </c>
      <c r="I24" s="13">
        <v>-200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-3300</v>
      </c>
      <c r="F26" s="13">
        <v>-800</v>
      </c>
      <c r="G26" s="13">
        <v>-1300</v>
      </c>
      <c r="H26" s="13">
        <v>-600</v>
      </c>
      <c r="I26" s="13">
        <v>-800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-3300</v>
      </c>
      <c r="F27" s="13">
        <v>-800</v>
      </c>
      <c r="G27" s="13">
        <v>-1300</v>
      </c>
      <c r="H27" s="13">
        <v>-600</v>
      </c>
      <c r="I27" s="13">
        <v>-800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-6200</v>
      </c>
      <c r="F29" s="13">
        <v>-700</v>
      </c>
      <c r="G29" s="13" t="s">
        <v>92</v>
      </c>
      <c r="H29" s="13">
        <v>300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-9500</v>
      </c>
      <c r="F33" s="13">
        <v>-1500</v>
      </c>
      <c r="G33" s="13">
        <v>-1300</v>
      </c>
      <c r="H33" s="13">
        <v>-300</v>
      </c>
      <c r="I33" s="13">
        <v>-800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-9500</v>
      </c>
      <c r="F35" s="13">
        <v>-1500</v>
      </c>
      <c r="G35" s="13">
        <v>-1300</v>
      </c>
      <c r="H35" s="13">
        <v>-300</v>
      </c>
      <c r="I35" s="13">
        <v>-800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3800</v>
      </c>
      <c r="H41" s="13">
        <v>4300</v>
      </c>
      <c r="I41" s="13">
        <v>5100</v>
      </c>
      <c r="J41" s="13">
        <v>8900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11100</v>
      </c>
      <c r="F43" s="13">
        <v>10700</v>
      </c>
      <c r="G43" s="13">
        <v>8500</v>
      </c>
      <c r="H43" s="13">
        <v>11400</v>
      </c>
      <c r="I43" s="13">
        <v>10100</v>
      </c>
      <c r="J43" s="13">
        <v>9300</v>
      </c>
      <c r="K43" s="13">
        <v>7200</v>
      </c>
    </row>
    <row r="44" spans="2:11" x14ac:dyDescent="0.2">
      <c r="C44" s="11" t="s">
        <v>52</v>
      </c>
      <c r="D44" s="13">
        <v>15000</v>
      </c>
      <c r="E44" s="13">
        <v>15100</v>
      </c>
      <c r="F44" s="13">
        <v>20000</v>
      </c>
      <c r="G44" s="13">
        <v>14300</v>
      </c>
      <c r="H44" s="13">
        <v>18900</v>
      </c>
      <c r="I44" s="13">
        <v>18900</v>
      </c>
      <c r="J44" s="13">
        <v>20200</v>
      </c>
      <c r="K44" s="13">
        <v>20100</v>
      </c>
    </row>
    <row r="45" spans="2:11" x14ac:dyDescent="0.2">
      <c r="C45" s="11" t="s">
        <v>53</v>
      </c>
      <c r="D45" s="13">
        <v>3000</v>
      </c>
      <c r="E45" s="13">
        <v>5500</v>
      </c>
      <c r="F45" s="13">
        <v>2300</v>
      </c>
      <c r="G45" s="13">
        <v>10100</v>
      </c>
      <c r="H45" s="13">
        <v>1200</v>
      </c>
      <c r="I45" s="13">
        <v>1300</v>
      </c>
      <c r="J45" s="13">
        <v>2000</v>
      </c>
      <c r="K45" s="13">
        <v>1400</v>
      </c>
    </row>
    <row r="46" spans="2:11" x14ac:dyDescent="0.2">
      <c r="C46" s="11" t="s">
        <v>54</v>
      </c>
      <c r="D46" s="13">
        <v>30500</v>
      </c>
      <c r="E46" s="13">
        <v>32400</v>
      </c>
      <c r="F46" s="13">
        <v>33700</v>
      </c>
      <c r="G46" s="13">
        <v>36700</v>
      </c>
      <c r="H46" s="13">
        <v>35700</v>
      </c>
      <c r="I46" s="13">
        <v>35500</v>
      </c>
      <c r="J46" s="13">
        <v>40400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10800</v>
      </c>
      <c r="G48" s="13">
        <v>7400</v>
      </c>
      <c r="H48" s="13">
        <v>10600</v>
      </c>
      <c r="I48" s="13">
        <v>10400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1400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39900</v>
      </c>
      <c r="F54" s="13">
        <v>45800</v>
      </c>
      <c r="G54" s="13">
        <v>45300</v>
      </c>
      <c r="H54" s="13">
        <v>47400</v>
      </c>
      <c r="I54" s="13">
        <v>47000</v>
      </c>
      <c r="J54" s="13">
        <v>51900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4100</v>
      </c>
      <c r="G57" s="13">
        <v>1800</v>
      </c>
      <c r="H57" s="13">
        <v>3300</v>
      </c>
      <c r="I57" s="13">
        <v>2700</v>
      </c>
      <c r="J57" s="13">
        <v>2300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3700</v>
      </c>
      <c r="F58" s="13">
        <v>900</v>
      </c>
      <c r="G58" s="13">
        <v>500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5100</v>
      </c>
      <c r="F59" s="13">
        <v>3200</v>
      </c>
      <c r="G59" s="13">
        <v>3900</v>
      </c>
      <c r="H59" s="13">
        <v>3100</v>
      </c>
      <c r="I59" s="13">
        <v>2900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9700</v>
      </c>
      <c r="E60" s="13">
        <v>11700</v>
      </c>
      <c r="F60" s="13">
        <v>8200</v>
      </c>
      <c r="G60" s="13">
        <v>6200</v>
      </c>
      <c r="H60" s="13">
        <v>6600</v>
      </c>
      <c r="I60" s="13">
        <v>5900</v>
      </c>
      <c r="J60" s="13">
        <v>5800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4700</v>
      </c>
      <c r="K61" s="13">
        <v>4800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5700</v>
      </c>
      <c r="I62" s="13">
        <v>5700</v>
      </c>
      <c r="J62" s="13">
        <v>5700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15700</v>
      </c>
      <c r="F66" s="13">
        <v>12200</v>
      </c>
      <c r="G66" s="13">
        <v>10200</v>
      </c>
      <c r="H66" s="13">
        <v>12700</v>
      </c>
      <c r="I66" s="13">
        <v>12000</v>
      </c>
      <c r="J66" s="13">
        <v>16200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12700</v>
      </c>
      <c r="F72" s="13">
        <v>22200</v>
      </c>
      <c r="G72" s="13">
        <v>23700</v>
      </c>
      <c r="H72" s="13">
        <v>25100</v>
      </c>
      <c r="I72" s="13">
        <v>25400</v>
      </c>
      <c r="J72" s="13">
        <v>26200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24200</v>
      </c>
      <c r="F76" s="13">
        <v>33600</v>
      </c>
      <c r="G76" s="13">
        <v>35100</v>
      </c>
      <c r="H76" s="13">
        <v>34800</v>
      </c>
      <c r="I76" s="13">
        <v>35000</v>
      </c>
      <c r="J76" s="13">
        <v>35700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-9500</v>
      </c>
      <c r="F81" s="13">
        <v>-1500</v>
      </c>
      <c r="G81" s="13">
        <v>-1300</v>
      </c>
      <c r="H81" s="13">
        <v>-300</v>
      </c>
      <c r="I81" s="13">
        <v>-800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-2900</v>
      </c>
      <c r="F89" s="13">
        <v>-2800</v>
      </c>
      <c r="G89" s="13">
        <v>200</v>
      </c>
      <c r="H89" s="13">
        <v>-300</v>
      </c>
      <c r="I89" s="13">
        <v>900</v>
      </c>
      <c r="J89" s="13">
        <v>-500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-400</v>
      </c>
      <c r="H91" s="13">
        <v>-500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0</v>
      </c>
      <c r="F94" s="13">
        <v>-400</v>
      </c>
      <c r="G94" s="13">
        <v>-400</v>
      </c>
      <c r="H94" s="13">
        <v>-500</v>
      </c>
      <c r="I94" s="13">
        <v>-300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2800</v>
      </c>
      <c r="F100" s="13">
        <v>400</v>
      </c>
      <c r="G100" s="13">
        <v>-100</v>
      </c>
      <c r="H100" s="13">
        <v>-100</v>
      </c>
      <c r="I100" s="13">
        <v>-4300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-2800</v>
      </c>
      <c r="G102" s="13">
        <v>-300</v>
      </c>
      <c r="H102" s="13">
        <v>-800</v>
      </c>
      <c r="I102" s="13">
        <v>-3700</v>
      </c>
      <c r="J102" s="13">
        <v>-700</v>
      </c>
      <c r="K102" s="13">
        <v>-2300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392700</v>
      </c>
      <c r="E8" s="13">
        <v>379100</v>
      </c>
      <c r="F8" s="13">
        <v>345700</v>
      </c>
      <c r="G8" s="13">
        <v>366800</v>
      </c>
      <c r="H8" s="13">
        <v>378300</v>
      </c>
      <c r="I8" s="13">
        <v>364700</v>
      </c>
      <c r="J8" s="13">
        <v>327500</v>
      </c>
      <c r="K8" s="13">
        <v>344800</v>
      </c>
    </row>
    <row r="9" spans="1:11" x14ac:dyDescent="0.2">
      <c r="C9" s="11" t="s">
        <v>22</v>
      </c>
      <c r="D9" s="13">
        <v>158300</v>
      </c>
      <c r="E9" s="13">
        <v>154900</v>
      </c>
      <c r="F9" s="13">
        <v>145800</v>
      </c>
      <c r="G9" s="13">
        <v>156600</v>
      </c>
      <c r="H9" s="13">
        <v>152600</v>
      </c>
      <c r="I9" s="13">
        <v>146800</v>
      </c>
      <c r="J9" s="13">
        <v>144000</v>
      </c>
      <c r="K9" s="13">
        <v>156800</v>
      </c>
    </row>
    <row r="10" spans="1:11" x14ac:dyDescent="0.2">
      <c r="C10" s="11" t="s">
        <v>23</v>
      </c>
      <c r="D10" s="13">
        <v>234400</v>
      </c>
      <c r="E10" s="13">
        <v>224200</v>
      </c>
      <c r="F10" s="13">
        <v>199900</v>
      </c>
      <c r="G10" s="13">
        <v>210200</v>
      </c>
      <c r="H10" s="13">
        <v>225700</v>
      </c>
      <c r="I10" s="13">
        <v>217900</v>
      </c>
      <c r="J10" s="13">
        <v>183500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0</v>
      </c>
      <c r="F14" s="13">
        <v>6000</v>
      </c>
      <c r="G14" s="13">
        <v>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14700</v>
      </c>
      <c r="F15" s="13">
        <v>14500</v>
      </c>
      <c r="G15" s="13">
        <v>15600</v>
      </c>
      <c r="H15" s="13">
        <v>13400</v>
      </c>
      <c r="I15" s="13">
        <v>14000</v>
      </c>
      <c r="J15" s="13">
        <v>12600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310200</v>
      </c>
      <c r="F17" s="13">
        <v>335900</v>
      </c>
      <c r="G17" s="13">
        <v>320600</v>
      </c>
      <c r="H17" s="13">
        <v>312600</v>
      </c>
      <c r="I17" s="13">
        <v>303200</v>
      </c>
      <c r="J17" s="13">
        <v>295500</v>
      </c>
      <c r="K17" s="13">
        <v>315100</v>
      </c>
    </row>
    <row r="18" spans="3:11" x14ac:dyDescent="0.2">
      <c r="C18" s="11" t="s">
        <v>30</v>
      </c>
      <c r="D18" s="13">
        <v>9700</v>
      </c>
      <c r="E18" s="13">
        <v>68900</v>
      </c>
      <c r="F18" s="13">
        <v>9800</v>
      </c>
      <c r="G18" s="13">
        <v>46200</v>
      </c>
      <c r="H18" s="13">
        <v>65700</v>
      </c>
      <c r="I18" s="13">
        <v>61500</v>
      </c>
      <c r="J18" s="13">
        <v>32000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-22800</v>
      </c>
      <c r="F20" s="13">
        <v>-23400</v>
      </c>
      <c r="G20" s="13">
        <v>-8600</v>
      </c>
      <c r="H20" s="13">
        <v>-34700</v>
      </c>
      <c r="I20" s="13">
        <v>-21000</v>
      </c>
      <c r="J20" s="13">
        <v>-16700</v>
      </c>
      <c r="K20" s="13">
        <v>-15800</v>
      </c>
    </row>
    <row r="21" spans="3:11" x14ac:dyDescent="0.2">
      <c r="C21" s="11" t="s">
        <v>33</v>
      </c>
      <c r="D21" s="13">
        <v>6700</v>
      </c>
      <c r="E21" s="13">
        <v>60700</v>
      </c>
      <c r="F21" s="13">
        <v>900</v>
      </c>
      <c r="G21" s="13">
        <v>53200</v>
      </c>
      <c r="H21" s="13">
        <v>44400</v>
      </c>
      <c r="I21" s="13">
        <v>54500</v>
      </c>
      <c r="J21" s="13">
        <v>27900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46100</v>
      </c>
      <c r="F23" s="13">
        <v>-13600</v>
      </c>
      <c r="G23" s="13">
        <v>37500</v>
      </c>
      <c r="H23" s="13">
        <v>31000</v>
      </c>
      <c r="I23" s="13">
        <v>40500</v>
      </c>
      <c r="J23" s="13">
        <v>15200</v>
      </c>
      <c r="K23" s="13">
        <v>13900</v>
      </c>
    </row>
    <row r="24" spans="3:11" x14ac:dyDescent="0.2">
      <c r="C24" s="11" t="s">
        <v>36</v>
      </c>
      <c r="D24" s="13">
        <v>6400</v>
      </c>
      <c r="E24" s="13">
        <v>11000</v>
      </c>
      <c r="F24" s="13">
        <v>-3400</v>
      </c>
      <c r="G24" s="13">
        <v>11100</v>
      </c>
      <c r="H24" s="13">
        <v>15500</v>
      </c>
      <c r="I24" s="13">
        <v>9600</v>
      </c>
      <c r="J24" s="13">
        <v>3300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35100</v>
      </c>
      <c r="F26" s="13">
        <v>-10200</v>
      </c>
      <c r="G26" s="13">
        <v>26400</v>
      </c>
      <c r="H26" s="13">
        <v>15500</v>
      </c>
      <c r="I26" s="13">
        <v>30900</v>
      </c>
      <c r="J26" s="13">
        <v>11900</v>
      </c>
      <c r="K26" s="13">
        <v>27700</v>
      </c>
    </row>
    <row r="27" spans="3:11" x14ac:dyDescent="0.2">
      <c r="C27" s="11" t="s">
        <v>38</v>
      </c>
      <c r="D27" s="13">
        <v>-15600</v>
      </c>
      <c r="E27" s="13">
        <v>35100</v>
      </c>
      <c r="F27" s="13">
        <v>-10200</v>
      </c>
      <c r="G27" s="13">
        <v>26400</v>
      </c>
      <c r="H27" s="13">
        <v>15500</v>
      </c>
      <c r="I27" s="13">
        <v>30900</v>
      </c>
      <c r="J27" s="13">
        <v>11900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22800</v>
      </c>
      <c r="F32" s="13">
        <v>23400</v>
      </c>
      <c r="G32" s="13">
        <v>8600</v>
      </c>
      <c r="H32" s="13">
        <v>34700</v>
      </c>
      <c r="I32" s="13">
        <v>21000</v>
      </c>
      <c r="J32" s="13">
        <v>16700</v>
      </c>
      <c r="K32" s="13">
        <v>15800</v>
      </c>
    </row>
    <row r="33" spans="2:11" x14ac:dyDescent="0.2">
      <c r="C33" s="11" t="s">
        <v>44</v>
      </c>
      <c r="D33" s="13">
        <v>-15600</v>
      </c>
      <c r="E33" s="13">
        <v>35100</v>
      </c>
      <c r="F33" s="13">
        <v>-10200</v>
      </c>
      <c r="G33" s="13">
        <v>26400</v>
      </c>
      <c r="H33" s="13">
        <v>15500</v>
      </c>
      <c r="I33" s="13">
        <v>30900</v>
      </c>
      <c r="J33" s="13">
        <v>11900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35100</v>
      </c>
      <c r="F35" s="13">
        <v>-10200</v>
      </c>
      <c r="G35" s="13">
        <v>26400</v>
      </c>
      <c r="H35" s="13">
        <v>15500</v>
      </c>
      <c r="I35" s="13">
        <v>30900</v>
      </c>
      <c r="J35" s="13">
        <v>11900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111600</v>
      </c>
      <c r="F41" s="13">
        <v>93000</v>
      </c>
      <c r="G41" s="13">
        <v>112100</v>
      </c>
      <c r="H41" s="13">
        <v>114900</v>
      </c>
      <c r="I41" s="13">
        <v>80000</v>
      </c>
      <c r="J41" s="13">
        <v>91800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12900</v>
      </c>
      <c r="F43" s="13">
        <v>13400</v>
      </c>
      <c r="G43" s="13">
        <v>14100</v>
      </c>
      <c r="H43" s="13">
        <v>15500</v>
      </c>
      <c r="I43" s="13">
        <v>13800</v>
      </c>
      <c r="J43" s="13">
        <v>9300</v>
      </c>
      <c r="K43" s="13">
        <v>6600</v>
      </c>
    </row>
    <row r="44" spans="2:11" x14ac:dyDescent="0.2">
      <c r="C44" s="11" t="s">
        <v>52</v>
      </c>
      <c r="D44" s="13">
        <v>36000</v>
      </c>
      <c r="E44" s="13">
        <v>30200</v>
      </c>
      <c r="F44" s="13">
        <v>25200</v>
      </c>
      <c r="G44" s="13">
        <v>21800</v>
      </c>
      <c r="H44" s="13">
        <v>30000</v>
      </c>
      <c r="I44" s="13">
        <v>29100</v>
      </c>
      <c r="J44" s="13">
        <v>23700</v>
      </c>
      <c r="K44" s="13">
        <v>24400</v>
      </c>
    </row>
    <row r="45" spans="2:11" x14ac:dyDescent="0.2">
      <c r="C45" s="11" t="s">
        <v>53</v>
      </c>
      <c r="D45" s="13">
        <v>35000</v>
      </c>
      <c r="E45" s="13">
        <v>66700</v>
      </c>
      <c r="F45" s="13">
        <v>46500</v>
      </c>
      <c r="G45" s="13">
        <v>44300</v>
      </c>
      <c r="H45" s="13">
        <v>42500</v>
      </c>
      <c r="I45" s="13">
        <v>34800</v>
      </c>
      <c r="J45" s="13">
        <v>18300</v>
      </c>
      <c r="K45" s="13">
        <v>30000</v>
      </c>
    </row>
    <row r="46" spans="2:11" x14ac:dyDescent="0.2">
      <c r="C46" s="11" t="s">
        <v>54</v>
      </c>
      <c r="D46" s="13">
        <v>208300</v>
      </c>
      <c r="E46" s="13">
        <v>221300</v>
      </c>
      <c r="F46" s="13">
        <v>178000</v>
      </c>
      <c r="G46" s="13">
        <v>192300</v>
      </c>
      <c r="H46" s="13">
        <v>202900</v>
      </c>
      <c r="I46" s="13">
        <v>157700</v>
      </c>
      <c r="J46" s="13">
        <v>143200</v>
      </c>
      <c r="K46" s="13">
        <v>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700800</v>
      </c>
      <c r="E48" s="13">
        <v>676000</v>
      </c>
      <c r="F48" s="13">
        <v>642400</v>
      </c>
      <c r="G48" s="13">
        <v>628400</v>
      </c>
      <c r="H48" s="13">
        <v>598900</v>
      </c>
      <c r="I48" s="13">
        <v>600900</v>
      </c>
      <c r="J48" s="13">
        <v>606100</v>
      </c>
      <c r="K48" s="13">
        <v>133900</v>
      </c>
    </row>
    <row r="49" spans="3:11" x14ac:dyDescent="0.2">
      <c r="C49" s="11" t="s">
        <v>57</v>
      </c>
      <c r="D49" s="13">
        <v>848000</v>
      </c>
      <c r="E49" s="13">
        <v>856100</v>
      </c>
      <c r="F49" s="13">
        <v>851600</v>
      </c>
      <c r="G49" s="13">
        <v>852100</v>
      </c>
      <c r="H49" s="13">
        <v>854500</v>
      </c>
      <c r="I49" s="13">
        <v>874800</v>
      </c>
      <c r="J49" s="13">
        <v>886600</v>
      </c>
      <c r="K49" s="13">
        <v>912600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29800</v>
      </c>
      <c r="F52" s="13">
        <v>33000</v>
      </c>
      <c r="G52" s="13">
        <v>35000</v>
      </c>
      <c r="H52" s="13">
        <v>41600</v>
      </c>
      <c r="I52" s="13">
        <v>25400</v>
      </c>
      <c r="J52" s="13">
        <v>15700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1791600</v>
      </c>
      <c r="E54" s="13">
        <v>1783200</v>
      </c>
      <c r="F54" s="13">
        <v>1705100</v>
      </c>
      <c r="G54" s="13">
        <v>1707800</v>
      </c>
      <c r="H54" s="13">
        <v>1697800</v>
      </c>
      <c r="I54" s="13">
        <v>1658800</v>
      </c>
      <c r="J54" s="13">
        <v>1651600</v>
      </c>
      <c r="K54" s="13">
        <v>1222700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104000</v>
      </c>
      <c r="F57" s="13">
        <v>79500</v>
      </c>
      <c r="G57" s="13">
        <v>80700</v>
      </c>
      <c r="H57" s="13">
        <v>81500</v>
      </c>
      <c r="I57" s="13">
        <v>73900</v>
      </c>
      <c r="J57" s="13">
        <v>75300</v>
      </c>
      <c r="K57" s="13">
        <v>73000</v>
      </c>
    </row>
    <row r="58" spans="3:11" x14ac:dyDescent="0.2">
      <c r="C58" s="11" t="s">
        <v>66</v>
      </c>
      <c r="D58" s="13">
        <v>6000</v>
      </c>
      <c r="E58" s="13">
        <v>13300</v>
      </c>
      <c r="F58" s="13">
        <v>38300</v>
      </c>
      <c r="G58" s="13">
        <v>50300</v>
      </c>
      <c r="H58" s="13">
        <v>8300</v>
      </c>
      <c r="I58" s="13">
        <v>8300</v>
      </c>
      <c r="J58" s="13">
        <v>33300</v>
      </c>
      <c r="K58" s="13">
        <v>8400</v>
      </c>
    </row>
    <row r="59" spans="3:11" x14ac:dyDescent="0.2">
      <c r="C59" s="11" t="s">
        <v>67</v>
      </c>
      <c r="D59" s="13">
        <v>136700</v>
      </c>
      <c r="E59" s="13">
        <v>127900</v>
      </c>
      <c r="F59" s="13">
        <v>119900</v>
      </c>
      <c r="G59" s="13">
        <v>142000</v>
      </c>
      <c r="H59" s="13">
        <v>128300</v>
      </c>
      <c r="I59" s="13">
        <v>135900</v>
      </c>
      <c r="J59" s="13">
        <v>127700</v>
      </c>
      <c r="K59" s="13">
        <v>79800</v>
      </c>
    </row>
    <row r="60" spans="3:11" x14ac:dyDescent="0.2">
      <c r="C60" s="11" t="s">
        <v>68</v>
      </c>
      <c r="D60" s="13">
        <v>223300</v>
      </c>
      <c r="E60" s="13">
        <v>245100</v>
      </c>
      <c r="F60" s="13">
        <v>237600</v>
      </c>
      <c r="G60" s="13">
        <v>272900</v>
      </c>
      <c r="H60" s="13">
        <v>218000</v>
      </c>
      <c r="I60" s="13">
        <v>218000</v>
      </c>
      <c r="J60" s="13">
        <v>236300</v>
      </c>
      <c r="K60" s="13">
        <v>161200</v>
      </c>
    </row>
    <row r="61" spans="3:11" x14ac:dyDescent="0.2">
      <c r="C61" s="11" t="s">
        <v>69</v>
      </c>
      <c r="D61" s="13">
        <v>783300</v>
      </c>
      <c r="E61" s="13">
        <v>1079700</v>
      </c>
      <c r="F61" s="13">
        <v>1080100</v>
      </c>
      <c r="G61" s="13">
        <v>783300</v>
      </c>
      <c r="H61" s="13">
        <v>784500</v>
      </c>
      <c r="I61" s="13">
        <v>785600</v>
      </c>
      <c r="J61" s="13">
        <v>786800</v>
      </c>
      <c r="K61" s="13">
        <v>790700</v>
      </c>
    </row>
    <row r="62" spans="3:11" x14ac:dyDescent="0.2">
      <c r="C62" s="11" t="s">
        <v>70</v>
      </c>
      <c r="D62" s="13">
        <v>471900</v>
      </c>
      <c r="E62" s="13">
        <v>470900</v>
      </c>
      <c r="F62" s="13">
        <v>435800</v>
      </c>
      <c r="G62" s="13">
        <v>424300</v>
      </c>
      <c r="H62" s="13">
        <v>422000</v>
      </c>
      <c r="I62" s="13">
        <v>412700</v>
      </c>
      <c r="J62" s="13">
        <v>422000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1478500</v>
      </c>
      <c r="E66" s="13">
        <v>1795700</v>
      </c>
      <c r="F66" s="13">
        <v>1753500</v>
      </c>
      <c r="G66" s="13">
        <v>1480500</v>
      </c>
      <c r="H66" s="13">
        <v>1424500</v>
      </c>
      <c r="I66" s="13">
        <v>1416400</v>
      </c>
      <c r="J66" s="13">
        <v>1445000</v>
      </c>
      <c r="K66" s="13">
        <v>1037300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-258300</v>
      </c>
      <c r="E72" s="13">
        <v>-239900</v>
      </c>
      <c r="F72" s="13">
        <v>-275300</v>
      </c>
      <c r="G72" s="13">
        <v>1000</v>
      </c>
      <c r="H72" s="13">
        <v>47900</v>
      </c>
      <c r="I72" s="13">
        <v>17700</v>
      </c>
      <c r="J72" s="13">
        <v>-18200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313100</v>
      </c>
      <c r="E76" s="13">
        <v>-12600</v>
      </c>
      <c r="F76" s="13">
        <v>-48400</v>
      </c>
      <c r="G76" s="13">
        <v>227300</v>
      </c>
      <c r="H76" s="13">
        <v>273300</v>
      </c>
      <c r="I76" s="13">
        <v>242400</v>
      </c>
      <c r="J76" s="13">
        <v>206600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-15600</v>
      </c>
      <c r="E81" s="13">
        <v>35100</v>
      </c>
      <c r="F81" s="13">
        <v>-10200</v>
      </c>
      <c r="G81" s="13">
        <v>26400</v>
      </c>
      <c r="H81" s="13">
        <v>15500</v>
      </c>
      <c r="I81" s="13">
        <v>30900</v>
      </c>
      <c r="J81" s="13">
        <v>11900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14700</v>
      </c>
      <c r="F83" s="13">
        <v>14500</v>
      </c>
      <c r="G83" s="13">
        <v>15600</v>
      </c>
      <c r="H83" s="13">
        <v>13400</v>
      </c>
      <c r="I83" s="13">
        <v>14000</v>
      </c>
      <c r="J83" s="13">
        <v>12600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68600</v>
      </c>
      <c r="F89" s="13">
        <v>-14800</v>
      </c>
      <c r="G89" s="13">
        <v>51800</v>
      </c>
      <c r="H89" s="13">
        <v>67100</v>
      </c>
      <c r="I89" s="13">
        <v>48900</v>
      </c>
      <c r="J89" s="13">
        <v>1600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-26400</v>
      </c>
      <c r="F91" s="13">
        <v>-20800</v>
      </c>
      <c r="G91" s="13">
        <v>-29500</v>
      </c>
      <c r="H91" s="13">
        <v>-22800</v>
      </c>
      <c r="I91" s="13">
        <v>-32000</v>
      </c>
      <c r="J91" s="13">
        <v>-25800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-26300</v>
      </c>
      <c r="F94" s="13">
        <v>-20900</v>
      </c>
      <c r="G94" s="13">
        <v>-29100</v>
      </c>
      <c r="H94" s="13">
        <v>-22900</v>
      </c>
      <c r="I94" s="13">
        <v>-31600</v>
      </c>
      <c r="J94" s="13">
        <v>-26900</v>
      </c>
      <c r="K94" s="13">
        <v>-239800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-25500</v>
      </c>
      <c r="F100" s="13">
        <v>16600</v>
      </c>
      <c r="G100" s="13">
        <v>-28800</v>
      </c>
      <c r="H100" s="13">
        <v>-3400</v>
      </c>
      <c r="I100" s="13">
        <v>-27100</v>
      </c>
      <c r="J100" s="13">
        <v>19000</v>
      </c>
      <c r="K100" s="13">
        <v>143200</v>
      </c>
    </row>
    <row r="101" spans="3:11" x14ac:dyDescent="0.2">
      <c r="C101" s="11" t="s">
        <v>19</v>
      </c>
      <c r="D101" s="13">
        <v>-1300</v>
      </c>
      <c r="E101" s="13">
        <v>1700</v>
      </c>
      <c r="F101" s="13">
        <v>-100</v>
      </c>
      <c r="G101" s="13">
        <v>2300</v>
      </c>
      <c r="H101" s="13">
        <v>-5900</v>
      </c>
      <c r="I101" s="13">
        <v>-2200</v>
      </c>
      <c r="J101" s="13">
        <v>1300</v>
      </c>
      <c r="K101" s="13">
        <v>3300</v>
      </c>
    </row>
    <row r="102" spans="3:11" x14ac:dyDescent="0.2">
      <c r="C102" s="11" t="s">
        <v>20</v>
      </c>
      <c r="D102" s="13">
        <v>13700</v>
      </c>
      <c r="E102" s="13">
        <v>18600</v>
      </c>
      <c r="F102" s="13">
        <v>-19200</v>
      </c>
      <c r="G102" s="13">
        <v>-3800</v>
      </c>
      <c r="H102" s="13">
        <v>34900</v>
      </c>
      <c r="I102" s="13">
        <v>-12000</v>
      </c>
      <c r="J102" s="13">
        <v>-5000</v>
      </c>
      <c r="K102" s="13">
        <v>-63400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19300</v>
      </c>
      <c r="E8" s="13">
        <v>17500</v>
      </c>
      <c r="F8" s="13">
        <v>15800</v>
      </c>
      <c r="G8" s="13">
        <v>18300</v>
      </c>
      <c r="H8" s="13">
        <v>13600</v>
      </c>
      <c r="I8" s="13">
        <v>14800</v>
      </c>
      <c r="J8" s="13">
        <v>12300</v>
      </c>
      <c r="K8" s="13">
        <v>12600</v>
      </c>
    </row>
    <row r="9" spans="1:11" x14ac:dyDescent="0.2">
      <c r="C9" s="11" t="s">
        <v>22</v>
      </c>
      <c r="D9" s="13">
        <v>12900</v>
      </c>
      <c r="E9" s="13">
        <v>12400</v>
      </c>
      <c r="F9" s="13">
        <v>11100</v>
      </c>
      <c r="G9" s="13">
        <v>13000</v>
      </c>
      <c r="H9" s="13">
        <v>9300</v>
      </c>
      <c r="I9" s="13">
        <v>11000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6400</v>
      </c>
      <c r="E10" s="13">
        <v>5100</v>
      </c>
      <c r="F10" s="13">
        <v>4700</v>
      </c>
      <c r="G10" s="13">
        <v>5300</v>
      </c>
      <c r="H10" s="13">
        <v>4300</v>
      </c>
      <c r="I10" s="13">
        <v>3800</v>
      </c>
      <c r="J10" s="13">
        <v>3300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18700</v>
      </c>
      <c r="F17" s="13">
        <v>17200</v>
      </c>
      <c r="G17" s="13">
        <v>17900</v>
      </c>
      <c r="H17" s="13">
        <v>14200</v>
      </c>
      <c r="I17" s="13">
        <v>15300</v>
      </c>
      <c r="J17" s="13">
        <v>13100</v>
      </c>
      <c r="K17" s="13">
        <v>12100</v>
      </c>
    </row>
    <row r="18" spans="3:11" x14ac:dyDescent="0.2">
      <c r="C18" s="11" t="s">
        <v>30</v>
      </c>
      <c r="D18" s="13">
        <v>400</v>
      </c>
      <c r="E18" s="13">
        <v>-1200</v>
      </c>
      <c r="F18" s="13">
        <v>-1400</v>
      </c>
      <c r="G18" s="13">
        <v>400</v>
      </c>
      <c r="H18" s="13">
        <v>-600</v>
      </c>
      <c r="I18" s="13">
        <v>-500</v>
      </c>
      <c r="J18" s="13">
        <v>-800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200</v>
      </c>
      <c r="H20" s="13">
        <v>-200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1300</v>
      </c>
      <c r="E21" s="13">
        <v>-800</v>
      </c>
      <c r="F21" s="13">
        <v>-800</v>
      </c>
      <c r="G21" s="13">
        <v>800</v>
      </c>
      <c r="H21" s="13">
        <v>-700</v>
      </c>
      <c r="I21" s="13">
        <v>-300</v>
      </c>
      <c r="J21" s="13">
        <v>-600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-1100</v>
      </c>
      <c r="F23" s="13">
        <v>-1100</v>
      </c>
      <c r="G23" s="13">
        <v>600</v>
      </c>
      <c r="H23" s="13">
        <v>-900</v>
      </c>
      <c r="I23" s="13">
        <v>-500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-400</v>
      </c>
      <c r="G24" s="13">
        <v>-300</v>
      </c>
      <c r="H24" s="13">
        <v>-200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-700</v>
      </c>
      <c r="G26" s="13">
        <v>900</v>
      </c>
      <c r="H26" s="13">
        <v>-700</v>
      </c>
      <c r="I26" s="13">
        <v>-400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-700</v>
      </c>
      <c r="G27" s="13">
        <v>900</v>
      </c>
      <c r="H27" s="13">
        <v>-700</v>
      </c>
      <c r="I27" s="13">
        <v>-400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-200</v>
      </c>
      <c r="H32" s="13">
        <v>200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-700</v>
      </c>
      <c r="G33" s="13">
        <v>900</v>
      </c>
      <c r="H33" s="13">
        <v>-700</v>
      </c>
      <c r="I33" s="13">
        <v>-400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-700</v>
      </c>
      <c r="G35" s="13">
        <v>900</v>
      </c>
      <c r="H35" s="13">
        <v>-700</v>
      </c>
      <c r="I35" s="13">
        <v>-400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15300</v>
      </c>
      <c r="F41" s="13">
        <v>10600</v>
      </c>
      <c r="G41" s="13">
        <v>15300</v>
      </c>
      <c r="H41" s="13">
        <v>12300</v>
      </c>
      <c r="I41" s="13">
        <v>28200</v>
      </c>
      <c r="J41" s="13">
        <v>40000</v>
      </c>
      <c r="K41" s="13">
        <v>32200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10300</v>
      </c>
      <c r="G42" s="13">
        <v>9800</v>
      </c>
      <c r="H42" s="13">
        <v>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14000</v>
      </c>
      <c r="F43" s="13">
        <v>11900</v>
      </c>
      <c r="G43" s="13">
        <v>14400</v>
      </c>
      <c r="H43" s="13">
        <v>10300</v>
      </c>
      <c r="I43" s="13">
        <v>11300</v>
      </c>
      <c r="J43" s="13">
        <v>9800</v>
      </c>
      <c r="K43" s="13">
        <v>9000</v>
      </c>
    </row>
    <row r="44" spans="2:11" x14ac:dyDescent="0.2">
      <c r="C44" s="11" t="s">
        <v>52</v>
      </c>
      <c r="D44" s="13">
        <v>6900</v>
      </c>
      <c r="E44" s="13">
        <v>5800</v>
      </c>
      <c r="F44" s="13">
        <v>5700</v>
      </c>
      <c r="G44" s="13">
        <v>6900</v>
      </c>
      <c r="H44" s="13">
        <v>7100</v>
      </c>
      <c r="I44" s="13">
        <v>6000</v>
      </c>
      <c r="J44" s="13">
        <v>6100</v>
      </c>
      <c r="K44" s="13">
        <v>5200</v>
      </c>
    </row>
    <row r="45" spans="2:11" x14ac:dyDescent="0.2">
      <c r="C45" s="11" t="s">
        <v>53</v>
      </c>
      <c r="D45" s="13">
        <v>5100</v>
      </c>
      <c r="E45" s="13">
        <v>4300</v>
      </c>
      <c r="F45" s="13">
        <v>3100</v>
      </c>
      <c r="G45" s="13">
        <v>2200</v>
      </c>
      <c r="H45" s="13">
        <v>1300</v>
      </c>
      <c r="I45" s="13">
        <v>1400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48200</v>
      </c>
      <c r="E46" s="13">
        <v>49600</v>
      </c>
      <c r="F46" s="13">
        <v>41500</v>
      </c>
      <c r="G46" s="13">
        <v>48600</v>
      </c>
      <c r="H46" s="13">
        <v>40700</v>
      </c>
      <c r="I46" s="13">
        <v>46900</v>
      </c>
      <c r="J46" s="13">
        <v>57700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2000</v>
      </c>
      <c r="G48" s="13">
        <v>1800</v>
      </c>
      <c r="H48" s="13">
        <v>1700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10300</v>
      </c>
      <c r="E49" s="13">
        <v>10700</v>
      </c>
      <c r="F49" s="13">
        <v>5700</v>
      </c>
      <c r="G49" s="13">
        <v>6300</v>
      </c>
      <c r="H49" s="13">
        <v>5500</v>
      </c>
      <c r="I49" s="13">
        <v>4000</v>
      </c>
      <c r="J49" s="13">
        <v>4100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63100</v>
      </c>
      <c r="F54" s="13">
        <v>49100</v>
      </c>
      <c r="G54" s="13">
        <v>56600</v>
      </c>
      <c r="H54" s="13">
        <v>47800</v>
      </c>
      <c r="I54" s="13">
        <v>52500</v>
      </c>
      <c r="J54" s="13">
        <v>63500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3000</v>
      </c>
      <c r="F57" s="13">
        <v>2900</v>
      </c>
      <c r="G57" s="13">
        <v>4100</v>
      </c>
      <c r="H57" s="13">
        <v>2800</v>
      </c>
      <c r="I57" s="13">
        <v>1800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2300</v>
      </c>
      <c r="G58" s="13">
        <v>2000</v>
      </c>
      <c r="H58" s="13">
        <v>1900</v>
      </c>
      <c r="I58" s="13">
        <v>1800</v>
      </c>
      <c r="J58" s="13">
        <v>1700</v>
      </c>
      <c r="K58" s="13">
        <v>800</v>
      </c>
    </row>
    <row r="59" spans="3:11" x14ac:dyDescent="0.2">
      <c r="C59" s="11" t="s">
        <v>67</v>
      </c>
      <c r="D59" s="13">
        <v>9000</v>
      </c>
      <c r="E59" s="13">
        <v>13100</v>
      </c>
      <c r="F59" s="13">
        <v>3100</v>
      </c>
      <c r="G59" s="13">
        <v>7900</v>
      </c>
      <c r="H59" s="13">
        <v>1800</v>
      </c>
      <c r="I59" s="13">
        <v>6900</v>
      </c>
      <c r="J59" s="13">
        <v>13000</v>
      </c>
      <c r="K59" s="13">
        <v>2000</v>
      </c>
    </row>
    <row r="60" spans="3:11" x14ac:dyDescent="0.2">
      <c r="C60" s="11" t="s">
        <v>68</v>
      </c>
      <c r="D60" s="13">
        <v>16900</v>
      </c>
      <c r="E60" s="13">
        <v>19500</v>
      </c>
      <c r="F60" s="13">
        <v>8400</v>
      </c>
      <c r="G60" s="13">
        <v>14000</v>
      </c>
      <c r="H60" s="13">
        <v>6600</v>
      </c>
      <c r="I60" s="13">
        <v>10500</v>
      </c>
      <c r="J60" s="13">
        <v>18700</v>
      </c>
      <c r="K60" s="13">
        <v>7800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1600</v>
      </c>
      <c r="G61" s="13">
        <v>2800</v>
      </c>
      <c r="H61" s="13">
        <v>2200</v>
      </c>
      <c r="I61" s="13">
        <v>1200</v>
      </c>
      <c r="J61" s="13">
        <v>1500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25100</v>
      </c>
      <c r="F66" s="13">
        <v>10400</v>
      </c>
      <c r="G66" s="13">
        <v>17300</v>
      </c>
      <c r="H66" s="13">
        <v>9300</v>
      </c>
      <c r="I66" s="13">
        <v>12300</v>
      </c>
      <c r="J66" s="13">
        <v>20900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-400</v>
      </c>
      <c r="F72" s="13">
        <v>400</v>
      </c>
      <c r="G72" s="13">
        <v>1100</v>
      </c>
      <c r="H72" s="13">
        <v>200</v>
      </c>
      <c r="I72" s="13">
        <v>900</v>
      </c>
      <c r="J72" s="13">
        <v>1300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38000</v>
      </c>
      <c r="F76" s="13">
        <v>38700</v>
      </c>
      <c r="G76" s="13">
        <v>39400</v>
      </c>
      <c r="H76" s="13">
        <v>38500</v>
      </c>
      <c r="I76" s="13">
        <v>40200</v>
      </c>
      <c r="J76" s="13">
        <v>42600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-700</v>
      </c>
      <c r="G81" s="13">
        <v>900</v>
      </c>
      <c r="H81" s="13">
        <v>-700</v>
      </c>
      <c r="I81" s="13">
        <v>-400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5900</v>
      </c>
      <c r="F89" s="13">
        <v>-3600</v>
      </c>
      <c r="G89" s="13">
        <v>4100</v>
      </c>
      <c r="H89" s="13">
        <v>-3900</v>
      </c>
      <c r="I89" s="13">
        <v>-9700</v>
      </c>
      <c r="J89" s="13">
        <v>7100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-800</v>
      </c>
      <c r="H91" s="13">
        <v>-200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-700</v>
      </c>
      <c r="G94" s="13">
        <v>-800</v>
      </c>
      <c r="H94" s="13">
        <v>-10100</v>
      </c>
      <c r="I94" s="13">
        <v>-100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-400</v>
      </c>
      <c r="G100" s="13">
        <v>-300</v>
      </c>
      <c r="H100" s="13">
        <v>-1900</v>
      </c>
      <c r="I100" s="13">
        <v>-2000</v>
      </c>
      <c r="J100" s="13">
        <v>1300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4700</v>
      </c>
      <c r="F102" s="13">
        <v>-4700</v>
      </c>
      <c r="G102" s="13">
        <v>3000</v>
      </c>
      <c r="H102" s="13">
        <v>-15900</v>
      </c>
      <c r="I102" s="13">
        <v>-11800</v>
      </c>
      <c r="J102" s="13">
        <v>7800</v>
      </c>
      <c r="K102" s="13">
        <v>31400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186000</v>
      </c>
      <c r="E8" s="13">
        <v>180200</v>
      </c>
      <c r="F8" s="13">
        <v>161100</v>
      </c>
      <c r="G8" s="13">
        <v>144000</v>
      </c>
      <c r="H8" s="13">
        <v>131300</v>
      </c>
      <c r="I8" s="13">
        <v>120700</v>
      </c>
      <c r="J8" s="13">
        <v>93600</v>
      </c>
      <c r="K8" s="13">
        <v>84200</v>
      </c>
    </row>
    <row r="9" spans="1:11" x14ac:dyDescent="0.2">
      <c r="C9" s="11" t="s">
        <v>22</v>
      </c>
      <c r="D9" s="13">
        <v>24500</v>
      </c>
      <c r="E9" s="13">
        <v>24500</v>
      </c>
      <c r="F9" s="13">
        <v>21100</v>
      </c>
      <c r="G9" s="13">
        <v>17500</v>
      </c>
      <c r="H9" s="13">
        <v>17900</v>
      </c>
      <c r="I9" s="13">
        <v>16700</v>
      </c>
      <c r="J9" s="13">
        <v>12900</v>
      </c>
      <c r="K9" s="13">
        <v>12700</v>
      </c>
    </row>
    <row r="10" spans="1:11" x14ac:dyDescent="0.2">
      <c r="C10" s="11" t="s">
        <v>23</v>
      </c>
      <c r="D10" s="13">
        <v>161500</v>
      </c>
      <c r="E10" s="13">
        <v>155700</v>
      </c>
      <c r="F10" s="13">
        <v>140000</v>
      </c>
      <c r="G10" s="13">
        <v>126500</v>
      </c>
      <c r="H10" s="13">
        <v>113400</v>
      </c>
      <c r="I10" s="13">
        <v>104000</v>
      </c>
      <c r="J10" s="13">
        <v>80700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36800</v>
      </c>
      <c r="F12" s="13">
        <v>27000</v>
      </c>
      <c r="G12" s="13">
        <v>23700</v>
      </c>
      <c r="H12" s="13">
        <v>20200</v>
      </c>
      <c r="I12" s="13">
        <v>20800</v>
      </c>
      <c r="J12" s="13">
        <v>17000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147800</v>
      </c>
      <c r="F17" s="13">
        <v>121300</v>
      </c>
      <c r="G17" s="13">
        <v>101600</v>
      </c>
      <c r="H17" s="13">
        <v>94600</v>
      </c>
      <c r="I17" s="13">
        <v>91200</v>
      </c>
      <c r="J17" s="13">
        <v>78300</v>
      </c>
      <c r="K17" s="13">
        <v>70200</v>
      </c>
    </row>
    <row r="18" spans="3:11" x14ac:dyDescent="0.2">
      <c r="C18" s="11" t="s">
        <v>30</v>
      </c>
      <c r="D18" s="13">
        <v>42900</v>
      </c>
      <c r="E18" s="13">
        <v>32400</v>
      </c>
      <c r="F18" s="13">
        <v>39800</v>
      </c>
      <c r="G18" s="13">
        <v>42400</v>
      </c>
      <c r="H18" s="13">
        <v>36700</v>
      </c>
      <c r="I18" s="13">
        <v>29500</v>
      </c>
      <c r="J18" s="13">
        <v>15300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1400</v>
      </c>
      <c r="F20" s="13">
        <v>1500</v>
      </c>
      <c r="G20" s="13">
        <v>3200</v>
      </c>
      <c r="H20" s="13">
        <v>-1300</v>
      </c>
      <c r="I20" s="13">
        <v>-2900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49900</v>
      </c>
      <c r="E21" s="13">
        <v>36400</v>
      </c>
      <c r="F21" s="13">
        <v>43100</v>
      </c>
      <c r="G21" s="13">
        <v>47200</v>
      </c>
      <c r="H21" s="13">
        <v>36700</v>
      </c>
      <c r="I21" s="13">
        <v>27700</v>
      </c>
      <c r="J21" s="13">
        <v>16000</v>
      </c>
      <c r="K21" s="13">
        <v>14200</v>
      </c>
    </row>
    <row r="22" spans="3:11" x14ac:dyDescent="0.2">
      <c r="C22" s="11" t="s">
        <v>34</v>
      </c>
      <c r="D22" s="13">
        <v>1800</v>
      </c>
      <c r="E22" s="13">
        <v>800</v>
      </c>
      <c r="F22" s="13">
        <v>600</v>
      </c>
      <c r="G22" s="13">
        <v>1000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45100</v>
      </c>
      <c r="E23" s="13">
        <v>33000</v>
      </c>
      <c r="F23" s="13">
        <v>40700</v>
      </c>
      <c r="G23" s="13">
        <v>44700</v>
      </c>
      <c r="H23" s="13">
        <v>35100</v>
      </c>
      <c r="I23" s="13">
        <v>26300</v>
      </c>
      <c r="J23" s="13">
        <v>14700</v>
      </c>
      <c r="K23" s="13">
        <v>13000</v>
      </c>
    </row>
    <row r="24" spans="3:11" x14ac:dyDescent="0.2">
      <c r="C24" s="11" t="s">
        <v>36</v>
      </c>
      <c r="D24" s="13">
        <v>10100</v>
      </c>
      <c r="E24" s="13">
        <v>4100</v>
      </c>
      <c r="F24" s="13">
        <v>1600</v>
      </c>
      <c r="G24" s="13">
        <v>-96300</v>
      </c>
      <c r="H24" s="13">
        <v>100</v>
      </c>
      <c r="I24" s="13">
        <v>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28900</v>
      </c>
      <c r="F26" s="13">
        <v>39100</v>
      </c>
      <c r="G26" s="13">
        <v>140900</v>
      </c>
      <c r="H26" s="13">
        <v>35000</v>
      </c>
      <c r="I26" s="13">
        <v>25600</v>
      </c>
      <c r="J26" s="13">
        <v>14500</v>
      </c>
      <c r="K26" s="13">
        <v>12900</v>
      </c>
    </row>
    <row r="27" spans="3:11" x14ac:dyDescent="0.2">
      <c r="C27" s="11" t="s">
        <v>38</v>
      </c>
      <c r="D27" s="13">
        <v>35000</v>
      </c>
      <c r="E27" s="13">
        <v>28900</v>
      </c>
      <c r="F27" s="13">
        <v>39100</v>
      </c>
      <c r="G27" s="13">
        <v>140900</v>
      </c>
      <c r="H27" s="13">
        <v>35000</v>
      </c>
      <c r="I27" s="13">
        <v>25600</v>
      </c>
      <c r="J27" s="13">
        <v>14500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-1400</v>
      </c>
      <c r="F32" s="13">
        <v>-1500</v>
      </c>
      <c r="G32" s="13">
        <v>-3200</v>
      </c>
      <c r="H32" s="13">
        <v>1300</v>
      </c>
      <c r="I32" s="13">
        <v>2900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35000</v>
      </c>
      <c r="E33" s="13">
        <v>28900</v>
      </c>
      <c r="F33" s="13">
        <v>39100</v>
      </c>
      <c r="G33" s="13">
        <v>140900</v>
      </c>
      <c r="H33" s="13">
        <v>35000</v>
      </c>
      <c r="I33" s="13">
        <v>25600</v>
      </c>
      <c r="J33" s="13">
        <v>14500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28900</v>
      </c>
      <c r="F35" s="13">
        <v>39100</v>
      </c>
      <c r="G35" s="13">
        <v>140900</v>
      </c>
      <c r="H35" s="13">
        <v>35000</v>
      </c>
      <c r="I35" s="13">
        <v>25600</v>
      </c>
      <c r="J35" s="13">
        <v>14500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498100</v>
      </c>
      <c r="E41" s="13">
        <v>141500</v>
      </c>
      <c r="F41" s="13">
        <v>280900</v>
      </c>
      <c r="G41" s="13">
        <v>156600</v>
      </c>
      <c r="H41" s="13">
        <v>127800</v>
      </c>
      <c r="I41" s="13">
        <v>99900</v>
      </c>
      <c r="J41" s="13">
        <v>66300</v>
      </c>
      <c r="K41" s="13">
        <v>89200</v>
      </c>
    </row>
    <row r="42" spans="2:11" x14ac:dyDescent="0.2">
      <c r="C42" s="11" t="s">
        <v>50</v>
      </c>
      <c r="D42" s="13">
        <v>419200</v>
      </c>
      <c r="E42" s="13">
        <v>117100</v>
      </c>
      <c r="F42" s="13">
        <v>135900</v>
      </c>
      <c r="G42" s="13">
        <v>147900</v>
      </c>
      <c r="H42" s="13">
        <v>122900</v>
      </c>
      <c r="I42" s="13">
        <v>125000</v>
      </c>
      <c r="J42" s="13">
        <v>134900</v>
      </c>
      <c r="K42" s="13">
        <v>111800</v>
      </c>
    </row>
    <row r="43" spans="2:11" x14ac:dyDescent="0.2">
      <c r="C43" s="11" t="s">
        <v>51</v>
      </c>
      <c r="D43" s="13">
        <v>98800</v>
      </c>
      <c r="E43" s="13">
        <v>96600</v>
      </c>
      <c r="F43" s="13">
        <v>84300</v>
      </c>
      <c r="G43" s="13">
        <v>71400</v>
      </c>
      <c r="H43" s="13">
        <v>64200</v>
      </c>
      <c r="I43" s="13">
        <v>59800</v>
      </c>
      <c r="J43" s="13">
        <v>47800</v>
      </c>
      <c r="K43" s="13">
        <v>37400</v>
      </c>
    </row>
    <row r="44" spans="2:11" x14ac:dyDescent="0.2">
      <c r="C44" s="11" t="s">
        <v>52</v>
      </c>
      <c r="D44" s="13">
        <v>97200</v>
      </c>
      <c r="E44" s="13">
        <v>92100</v>
      </c>
      <c r="F44" s="13">
        <v>83300</v>
      </c>
      <c r="G44" s="13">
        <v>75100</v>
      </c>
      <c r="H44" s="13">
        <v>69000</v>
      </c>
      <c r="I44" s="13">
        <v>60000</v>
      </c>
      <c r="J44" s="13">
        <v>53400</v>
      </c>
      <c r="K44" s="13">
        <v>43000</v>
      </c>
    </row>
    <row r="45" spans="2:11" x14ac:dyDescent="0.2">
      <c r="C45" s="11" t="s">
        <v>53</v>
      </c>
      <c r="D45" s="13">
        <v>15200</v>
      </c>
      <c r="E45" s="13">
        <v>9100</v>
      </c>
      <c r="F45" s="13">
        <v>6400</v>
      </c>
      <c r="G45" s="13">
        <v>8300</v>
      </c>
      <c r="H45" s="13">
        <v>11400</v>
      </c>
      <c r="I45" s="13">
        <v>7300</v>
      </c>
      <c r="J45" s="13">
        <v>7600</v>
      </c>
      <c r="K45" s="13">
        <v>4500</v>
      </c>
    </row>
    <row r="46" spans="2:11" x14ac:dyDescent="0.2">
      <c r="C46" s="11" t="s">
        <v>54</v>
      </c>
      <c r="D46" s="13">
        <v>1128500</v>
      </c>
      <c r="E46" s="13">
        <v>456400</v>
      </c>
      <c r="F46" s="13">
        <v>590800</v>
      </c>
      <c r="G46" s="13">
        <v>459300</v>
      </c>
      <c r="H46" s="13">
        <v>395300</v>
      </c>
      <c r="I46" s="13">
        <v>352000</v>
      </c>
      <c r="J46" s="13">
        <v>309900</v>
      </c>
      <c r="K46" s="13">
        <v>285900</v>
      </c>
    </row>
    <row r="47" spans="2:11" x14ac:dyDescent="0.2">
      <c r="C47" s="11" t="s">
        <v>55</v>
      </c>
      <c r="D47" s="13">
        <v>1800</v>
      </c>
      <c r="E47" s="13">
        <v>2500</v>
      </c>
      <c r="F47" s="13">
        <v>2700</v>
      </c>
      <c r="G47" s="13">
        <v>3500</v>
      </c>
      <c r="H47" s="13">
        <v>4600</v>
      </c>
      <c r="I47" s="13">
        <v>4500</v>
      </c>
      <c r="J47" s="13">
        <v>5900</v>
      </c>
      <c r="K47" s="13">
        <v>6000</v>
      </c>
    </row>
    <row r="48" spans="2:11" x14ac:dyDescent="0.2">
      <c r="C48" s="11" t="s">
        <v>56</v>
      </c>
      <c r="D48" s="13">
        <v>92400</v>
      </c>
      <c r="E48" s="13">
        <v>90900</v>
      </c>
      <c r="F48" s="13">
        <v>85700</v>
      </c>
      <c r="G48" s="13">
        <v>80500</v>
      </c>
      <c r="H48" s="13">
        <v>72400</v>
      </c>
      <c r="I48" s="13">
        <v>58300</v>
      </c>
      <c r="J48" s="13">
        <v>54600</v>
      </c>
      <c r="K48" s="13">
        <v>51900</v>
      </c>
    </row>
    <row r="49" spans="3:11" x14ac:dyDescent="0.2">
      <c r="C49" s="11" t="s">
        <v>57</v>
      </c>
      <c r="D49" s="13">
        <v>133600</v>
      </c>
      <c r="E49" s="13">
        <v>134500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</v>
      </c>
      <c r="E52" s="13">
        <v>102300</v>
      </c>
      <c r="F52" s="13">
        <v>104100</v>
      </c>
      <c r="G52" s="13">
        <v>102800</v>
      </c>
      <c r="H52" s="13">
        <v>3600</v>
      </c>
      <c r="I52" s="13">
        <v>2400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1474000</v>
      </c>
      <c r="E54" s="13">
        <v>786600</v>
      </c>
      <c r="F54" s="13">
        <v>783200</v>
      </c>
      <c r="G54" s="13">
        <v>646100</v>
      </c>
      <c r="H54" s="13">
        <v>475800</v>
      </c>
      <c r="I54" s="13">
        <v>417100</v>
      </c>
      <c r="J54" s="13">
        <v>372500</v>
      </c>
      <c r="K54" s="13">
        <v>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12900</v>
      </c>
      <c r="F57" s="13">
        <v>11100</v>
      </c>
      <c r="G57" s="13">
        <v>6700</v>
      </c>
      <c r="H57" s="13">
        <v>3500</v>
      </c>
      <c r="I57" s="13">
        <v>5300</v>
      </c>
      <c r="J57" s="13">
        <v>8500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80000</v>
      </c>
      <c r="G58" s="13">
        <v>0</v>
      </c>
      <c r="H58" s="13">
        <v>0</v>
      </c>
      <c r="I58" s="13">
        <v>11000</v>
      </c>
      <c r="J58" s="13">
        <v>8300</v>
      </c>
      <c r="K58" s="13">
        <v>5500</v>
      </c>
    </row>
    <row r="59" spans="3:11" x14ac:dyDescent="0.2">
      <c r="C59" s="11" t="s">
        <v>67</v>
      </c>
      <c r="D59" s="13">
        <v>71300</v>
      </c>
      <c r="E59" s="13">
        <v>67400</v>
      </c>
      <c r="F59" s="13">
        <v>50900</v>
      </c>
      <c r="G59" s="13">
        <v>56700</v>
      </c>
      <c r="H59" s="13">
        <v>50800</v>
      </c>
      <c r="I59" s="13">
        <v>49900</v>
      </c>
      <c r="J59" s="13">
        <v>34300</v>
      </c>
      <c r="K59" s="13">
        <v>42600</v>
      </c>
    </row>
    <row r="60" spans="3:11" x14ac:dyDescent="0.2">
      <c r="C60" s="11" t="s">
        <v>68</v>
      </c>
      <c r="D60" s="13">
        <v>78200</v>
      </c>
      <c r="E60" s="13">
        <v>80200</v>
      </c>
      <c r="F60" s="13">
        <v>142000</v>
      </c>
      <c r="G60" s="13">
        <v>63400</v>
      </c>
      <c r="H60" s="13">
        <v>54200</v>
      </c>
      <c r="I60" s="13">
        <v>66200</v>
      </c>
      <c r="J60" s="13">
        <v>51000</v>
      </c>
      <c r="K60" s="13">
        <v>51600</v>
      </c>
    </row>
    <row r="61" spans="3:11" x14ac:dyDescent="0.2">
      <c r="C61" s="11" t="s">
        <v>69</v>
      </c>
      <c r="D61" s="13">
        <v>730900</v>
      </c>
      <c r="E61" s="13">
        <v>24300</v>
      </c>
      <c r="F61" s="13">
        <v>24200</v>
      </c>
      <c r="G61" s="13">
        <v>24200</v>
      </c>
      <c r="H61" s="13">
        <v>14900</v>
      </c>
      <c r="I61" s="13">
        <v>6400</v>
      </c>
      <c r="J61" s="13">
        <v>9000</v>
      </c>
      <c r="K61" s="13">
        <v>11600</v>
      </c>
    </row>
    <row r="62" spans="3:11" x14ac:dyDescent="0.2">
      <c r="C62" s="11" t="s">
        <v>70</v>
      </c>
      <c r="D62" s="13">
        <v>63600</v>
      </c>
      <c r="E62" s="13">
        <v>65200</v>
      </c>
      <c r="F62" s="13">
        <v>46300</v>
      </c>
      <c r="G62" s="13">
        <v>47200</v>
      </c>
      <c r="H62" s="13">
        <v>50800</v>
      </c>
      <c r="I62" s="13">
        <v>39400</v>
      </c>
      <c r="J62" s="13">
        <v>44600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872700</v>
      </c>
      <c r="E66" s="13">
        <v>169700</v>
      </c>
      <c r="F66" s="13">
        <v>212600</v>
      </c>
      <c r="G66" s="13">
        <v>134800</v>
      </c>
      <c r="H66" s="13">
        <v>119900</v>
      </c>
      <c r="I66" s="13">
        <v>112100</v>
      </c>
      <c r="J66" s="13">
        <v>104700</v>
      </c>
      <c r="K66" s="13">
        <v>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31200</v>
      </c>
      <c r="F72" s="13">
        <v>2300</v>
      </c>
      <c r="G72" s="13">
        <v>-36800</v>
      </c>
      <c r="H72" s="13">
        <v>-177700</v>
      </c>
      <c r="I72" s="13">
        <v>-212700</v>
      </c>
      <c r="J72" s="13">
        <v>-238300</v>
      </c>
      <c r="K72" s="13">
        <v>-252800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601200</v>
      </c>
      <c r="E76" s="13">
        <v>616900</v>
      </c>
      <c r="F76" s="13">
        <v>570700</v>
      </c>
      <c r="G76" s="13">
        <v>511300</v>
      </c>
      <c r="H76" s="13">
        <v>355900</v>
      </c>
      <c r="I76" s="13">
        <v>305100</v>
      </c>
      <c r="J76" s="13">
        <v>267800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35000</v>
      </c>
      <c r="E81" s="13">
        <v>28900</v>
      </c>
      <c r="F81" s="13">
        <v>39100</v>
      </c>
      <c r="G81" s="13">
        <v>140900</v>
      </c>
      <c r="H81" s="13">
        <v>35000</v>
      </c>
      <c r="I81" s="13">
        <v>25600</v>
      </c>
      <c r="J81" s="13">
        <v>14500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1700</v>
      </c>
      <c r="G83" s="13">
        <v>1500</v>
      </c>
      <c r="H83" s="13">
        <v>1300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39700</v>
      </c>
      <c r="F89" s="13">
        <v>34000</v>
      </c>
      <c r="G89" s="13">
        <v>52400</v>
      </c>
      <c r="H89" s="13">
        <v>34500</v>
      </c>
      <c r="I89" s="13">
        <v>28900</v>
      </c>
      <c r="J89" s="13">
        <v>1900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-8700</v>
      </c>
      <c r="F91" s="13">
        <v>-7200</v>
      </c>
      <c r="G91" s="13">
        <v>-11100</v>
      </c>
      <c r="H91" s="13">
        <v>-7200</v>
      </c>
      <c r="I91" s="13">
        <v>-3600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-305900</v>
      </c>
      <c r="E94" s="13">
        <v>-83800</v>
      </c>
      <c r="F94" s="13">
        <v>6200</v>
      </c>
      <c r="G94" s="13">
        <v>-35300</v>
      </c>
      <c r="H94" s="13">
        <v>-5300</v>
      </c>
      <c r="I94" s="13">
        <v>5800</v>
      </c>
      <c r="J94" s="13">
        <v>-27400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613000</v>
      </c>
      <c r="E100" s="13">
        <v>-95800</v>
      </c>
      <c r="F100" s="13">
        <v>83400</v>
      </c>
      <c r="G100" s="13">
        <v>9600</v>
      </c>
      <c r="H100" s="13">
        <v>400</v>
      </c>
      <c r="I100" s="13">
        <v>500</v>
      </c>
      <c r="J100" s="13">
        <v>2500</v>
      </c>
      <c r="K100" s="13">
        <v>500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800</v>
      </c>
      <c r="G101" s="13">
        <v>1600</v>
      </c>
      <c r="H101" s="13">
        <v>-1200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357000</v>
      </c>
      <c r="E102" s="13">
        <v>-140200</v>
      </c>
      <c r="F102" s="13">
        <v>124300</v>
      </c>
      <c r="G102" s="13">
        <v>28400</v>
      </c>
      <c r="H102" s="13">
        <v>28400</v>
      </c>
      <c r="I102" s="13">
        <v>33700</v>
      </c>
      <c r="J102" s="13">
        <v>-23000</v>
      </c>
      <c r="K102" s="13">
        <v>-1800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114200</v>
      </c>
      <c r="E8" s="13">
        <v>144800</v>
      </c>
      <c r="F8" s="13">
        <v>129000</v>
      </c>
      <c r="G8" s="13">
        <v>121000</v>
      </c>
      <c r="H8" s="13">
        <v>84400</v>
      </c>
      <c r="I8" s="13">
        <v>181300</v>
      </c>
      <c r="J8" s="13">
        <v>177700</v>
      </c>
      <c r="K8" s="13">
        <v>230500</v>
      </c>
    </row>
    <row r="9" spans="1:11" x14ac:dyDescent="0.2">
      <c r="C9" s="11" t="s">
        <v>22</v>
      </c>
      <c r="D9" s="13">
        <v>82900</v>
      </c>
      <c r="E9" s="13">
        <v>102200</v>
      </c>
      <c r="F9" s="13">
        <v>86900</v>
      </c>
      <c r="G9" s="13">
        <v>80000</v>
      </c>
      <c r="H9" s="13">
        <v>51700</v>
      </c>
      <c r="I9" s="13">
        <v>109100</v>
      </c>
      <c r="J9" s="13">
        <v>107300</v>
      </c>
      <c r="K9" s="13">
        <v>128500</v>
      </c>
    </row>
    <row r="10" spans="1:11" x14ac:dyDescent="0.2">
      <c r="C10" s="11" t="s">
        <v>23</v>
      </c>
      <c r="D10" s="13">
        <v>31300</v>
      </c>
      <c r="E10" s="13">
        <v>42600</v>
      </c>
      <c r="F10" s="13">
        <v>42100</v>
      </c>
      <c r="G10" s="13">
        <v>41000</v>
      </c>
      <c r="H10" s="13">
        <v>32700</v>
      </c>
      <c r="I10" s="13">
        <v>72200</v>
      </c>
      <c r="J10" s="13">
        <v>70400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1900</v>
      </c>
      <c r="H12" s="13">
        <v>1700</v>
      </c>
      <c r="I12" s="13">
        <v>2000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2300</v>
      </c>
      <c r="F14" s="13">
        <v>600</v>
      </c>
      <c r="G14" s="13">
        <v>3100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126900</v>
      </c>
      <c r="F17" s="13">
        <v>114900</v>
      </c>
      <c r="G17" s="13">
        <v>108500</v>
      </c>
      <c r="H17" s="13">
        <v>80500</v>
      </c>
      <c r="I17" s="13">
        <v>134600</v>
      </c>
      <c r="J17" s="13">
        <v>138000</v>
      </c>
      <c r="K17" s="13">
        <v>165100</v>
      </c>
    </row>
    <row r="18" spans="3:11" x14ac:dyDescent="0.2">
      <c r="C18" s="11" t="s">
        <v>30</v>
      </c>
      <c r="D18" s="13">
        <v>4300</v>
      </c>
      <c r="E18" s="13">
        <v>17900</v>
      </c>
      <c r="F18" s="13">
        <v>14100</v>
      </c>
      <c r="G18" s="13">
        <v>12500</v>
      </c>
      <c r="H18" s="13">
        <v>3900</v>
      </c>
      <c r="I18" s="13">
        <v>46700</v>
      </c>
      <c r="J18" s="13">
        <v>39700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800</v>
      </c>
      <c r="G20" s="13">
        <v>900</v>
      </c>
      <c r="H20" s="13">
        <v>700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14300</v>
      </c>
      <c r="E21" s="13">
        <v>26800</v>
      </c>
      <c r="F21" s="13">
        <v>21600</v>
      </c>
      <c r="G21" s="13">
        <v>21000</v>
      </c>
      <c r="H21" s="13">
        <v>12200</v>
      </c>
      <c r="I21" s="13">
        <v>54900</v>
      </c>
      <c r="J21" s="13">
        <v>47600</v>
      </c>
      <c r="K21" s="13">
        <v>74000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4500</v>
      </c>
      <c r="E23" s="13">
        <v>16700</v>
      </c>
      <c r="F23" s="13">
        <v>14500</v>
      </c>
      <c r="G23" s="13">
        <v>12900</v>
      </c>
      <c r="H23" s="13">
        <v>4200</v>
      </c>
      <c r="I23" s="13">
        <v>46700</v>
      </c>
      <c r="J23" s="13">
        <v>39900</v>
      </c>
      <c r="K23" s="13">
        <v>65800</v>
      </c>
    </row>
    <row r="24" spans="3:11" x14ac:dyDescent="0.2">
      <c r="C24" s="11" t="s">
        <v>36</v>
      </c>
      <c r="D24" s="13">
        <v>1400</v>
      </c>
      <c r="E24" s="13">
        <v>3900</v>
      </c>
      <c r="F24" s="13">
        <v>3400</v>
      </c>
      <c r="G24" s="13">
        <v>3200</v>
      </c>
      <c r="H24" s="13">
        <v>800</v>
      </c>
      <c r="I24" s="13">
        <v>10600</v>
      </c>
      <c r="J24" s="13">
        <v>9300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12800</v>
      </c>
      <c r="F26" s="13">
        <v>11100</v>
      </c>
      <c r="G26" s="13">
        <v>9600</v>
      </c>
      <c r="H26" s="13">
        <v>3300</v>
      </c>
      <c r="I26" s="13">
        <v>36100</v>
      </c>
      <c r="J26" s="13">
        <v>30500</v>
      </c>
      <c r="K26" s="13">
        <v>50900</v>
      </c>
    </row>
    <row r="27" spans="3:11" x14ac:dyDescent="0.2">
      <c r="C27" s="11" t="s">
        <v>38</v>
      </c>
      <c r="D27" s="13">
        <v>3100</v>
      </c>
      <c r="E27" s="13">
        <v>12800</v>
      </c>
      <c r="F27" s="13">
        <v>11100</v>
      </c>
      <c r="G27" s="13">
        <v>9600</v>
      </c>
      <c r="H27" s="13">
        <v>3300</v>
      </c>
      <c r="I27" s="13">
        <v>36100</v>
      </c>
      <c r="J27" s="13">
        <v>30500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-800</v>
      </c>
      <c r="G32" s="13">
        <v>-900</v>
      </c>
      <c r="H32" s="13">
        <v>-700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3100</v>
      </c>
      <c r="E33" s="13">
        <v>12800</v>
      </c>
      <c r="F33" s="13">
        <v>11100</v>
      </c>
      <c r="G33" s="13">
        <v>9600</v>
      </c>
      <c r="H33" s="13">
        <v>3300</v>
      </c>
      <c r="I33" s="13">
        <v>36100</v>
      </c>
      <c r="J33" s="13">
        <v>30500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12800</v>
      </c>
      <c r="F35" s="13">
        <v>11100</v>
      </c>
      <c r="G35" s="13">
        <v>9600</v>
      </c>
      <c r="H35" s="13">
        <v>3300</v>
      </c>
      <c r="I35" s="13">
        <v>36100</v>
      </c>
      <c r="J35" s="13">
        <v>30500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53600</v>
      </c>
      <c r="F41" s="13">
        <v>44600</v>
      </c>
      <c r="G41" s="13">
        <v>43000</v>
      </c>
      <c r="H41" s="13">
        <v>110500</v>
      </c>
      <c r="I41" s="13">
        <v>120700</v>
      </c>
      <c r="J41" s="13">
        <v>107300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56300</v>
      </c>
      <c r="F43" s="13">
        <v>65900</v>
      </c>
      <c r="G43" s="13">
        <v>55400</v>
      </c>
      <c r="H43" s="13">
        <v>24500</v>
      </c>
      <c r="I43" s="13">
        <v>64600</v>
      </c>
      <c r="J43" s="13">
        <v>51600</v>
      </c>
      <c r="K43" s="13">
        <v>45900</v>
      </c>
    </row>
    <row r="44" spans="2:11" x14ac:dyDescent="0.2">
      <c r="C44" s="11" t="s">
        <v>52</v>
      </c>
      <c r="D44" s="13">
        <v>170800</v>
      </c>
      <c r="E44" s="13">
        <v>177100</v>
      </c>
      <c r="F44" s="13">
        <v>193400</v>
      </c>
      <c r="G44" s="13">
        <v>196500</v>
      </c>
      <c r="H44" s="13">
        <v>182500</v>
      </c>
      <c r="I44" s="13">
        <v>136700</v>
      </c>
      <c r="J44" s="13">
        <v>134300</v>
      </c>
      <c r="K44" s="13">
        <v>120300</v>
      </c>
    </row>
    <row r="45" spans="2:11" x14ac:dyDescent="0.2">
      <c r="C45" s="11" t="s">
        <v>53</v>
      </c>
      <c r="D45" s="13">
        <v>8700</v>
      </c>
      <c r="E45" s="13">
        <v>4900</v>
      </c>
      <c r="F45" s="13">
        <v>6000</v>
      </c>
      <c r="G45" s="13">
        <v>8100</v>
      </c>
      <c r="H45" s="13">
        <v>8900</v>
      </c>
      <c r="I45" s="13">
        <v>5600</v>
      </c>
      <c r="J45" s="13">
        <v>7500</v>
      </c>
      <c r="K45" s="13">
        <v>8300</v>
      </c>
    </row>
    <row r="46" spans="2:11" x14ac:dyDescent="0.2">
      <c r="C46" s="11" t="s">
        <v>54</v>
      </c>
      <c r="D46" s="13">
        <v>264200</v>
      </c>
      <c r="E46" s="13">
        <v>291900</v>
      </c>
      <c r="F46" s="13">
        <v>309900</v>
      </c>
      <c r="G46" s="13">
        <v>302900</v>
      </c>
      <c r="H46" s="13">
        <v>326400</v>
      </c>
      <c r="I46" s="13">
        <v>327600</v>
      </c>
      <c r="J46" s="13">
        <v>300700</v>
      </c>
      <c r="K46" s="13">
        <v>333900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236100</v>
      </c>
      <c r="E48" s="13">
        <v>212200</v>
      </c>
      <c r="F48" s="13">
        <v>188700</v>
      </c>
      <c r="G48" s="13">
        <v>172200</v>
      </c>
      <c r="H48" s="13">
        <v>164100</v>
      </c>
      <c r="I48" s="13">
        <v>139100</v>
      </c>
      <c r="J48" s="13">
        <v>138400</v>
      </c>
      <c r="K48" s="13">
        <v>141000</v>
      </c>
    </row>
    <row r="49" spans="3:11" x14ac:dyDescent="0.2">
      <c r="C49" s="11" t="s">
        <v>57</v>
      </c>
      <c r="D49" s="13">
        <v>22600</v>
      </c>
      <c r="E49" s="13">
        <v>22600</v>
      </c>
      <c r="F49" s="13">
        <v>22600</v>
      </c>
      <c r="G49" s="13">
        <v>22700</v>
      </c>
      <c r="H49" s="13">
        <v>22600</v>
      </c>
      <c r="I49" s="13">
        <v>22600</v>
      </c>
      <c r="J49" s="13">
        <v>23300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14600</v>
      </c>
      <c r="F52" s="13">
        <v>8000</v>
      </c>
      <c r="G52" s="13">
        <v>8200</v>
      </c>
      <c r="H52" s="13">
        <v>8200</v>
      </c>
      <c r="I52" s="13">
        <v>8100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537700</v>
      </c>
      <c r="E54" s="13">
        <v>541300</v>
      </c>
      <c r="F54" s="13">
        <v>529200</v>
      </c>
      <c r="G54" s="13">
        <v>506000</v>
      </c>
      <c r="H54" s="13">
        <v>521300</v>
      </c>
      <c r="I54" s="13">
        <v>497500</v>
      </c>
      <c r="J54" s="13">
        <v>469300</v>
      </c>
      <c r="K54" s="13">
        <v>505200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36800</v>
      </c>
      <c r="F57" s="13">
        <v>37800</v>
      </c>
      <c r="G57" s="13">
        <v>45200</v>
      </c>
      <c r="H57" s="13">
        <v>53900</v>
      </c>
      <c r="I57" s="13">
        <v>30000</v>
      </c>
      <c r="J57" s="13">
        <v>36100</v>
      </c>
      <c r="K57" s="13">
        <v>49100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48000</v>
      </c>
      <c r="E59" s="13">
        <v>49000</v>
      </c>
      <c r="F59" s="13">
        <v>46300</v>
      </c>
      <c r="G59" s="13">
        <v>47200</v>
      </c>
      <c r="H59" s="13">
        <v>60000</v>
      </c>
      <c r="I59" s="13">
        <v>57700</v>
      </c>
      <c r="J59" s="13">
        <v>55900</v>
      </c>
      <c r="K59" s="13">
        <v>53600</v>
      </c>
    </row>
    <row r="60" spans="3:11" x14ac:dyDescent="0.2">
      <c r="C60" s="11" t="s">
        <v>68</v>
      </c>
      <c r="D60" s="13">
        <v>85800</v>
      </c>
      <c r="E60" s="13">
        <v>87200</v>
      </c>
      <c r="F60" s="13">
        <v>85300</v>
      </c>
      <c r="G60" s="13">
        <v>93600</v>
      </c>
      <c r="H60" s="13">
        <v>115100</v>
      </c>
      <c r="I60" s="13">
        <v>88900</v>
      </c>
      <c r="J60" s="13">
        <v>93000</v>
      </c>
      <c r="K60" s="13">
        <v>103700</v>
      </c>
    </row>
    <row r="61" spans="3:11" x14ac:dyDescent="0.2">
      <c r="C61" s="11" t="s">
        <v>69</v>
      </c>
      <c r="D61" s="13">
        <v>61400</v>
      </c>
      <c r="E61" s="13">
        <v>61800</v>
      </c>
      <c r="F61" s="13">
        <v>61500</v>
      </c>
      <c r="G61" s="13">
        <v>37000</v>
      </c>
      <c r="H61" s="13">
        <v>37300</v>
      </c>
      <c r="I61" s="13">
        <v>37600</v>
      </c>
      <c r="J61" s="13">
        <v>37900</v>
      </c>
      <c r="K61" s="13">
        <v>38200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8000</v>
      </c>
      <c r="G62" s="13">
        <v>8800</v>
      </c>
      <c r="H62" s="13">
        <v>9400</v>
      </c>
      <c r="I62" s="13">
        <v>10400</v>
      </c>
      <c r="J62" s="13">
        <v>12000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156700</v>
      </c>
      <c r="F66" s="13">
        <v>154800</v>
      </c>
      <c r="G66" s="13">
        <v>139400</v>
      </c>
      <c r="H66" s="13">
        <v>161800</v>
      </c>
      <c r="I66" s="13">
        <v>137000</v>
      </c>
      <c r="J66" s="13">
        <v>143000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520800</v>
      </c>
      <c r="E72" s="13">
        <v>523200</v>
      </c>
      <c r="F72" s="13">
        <v>514900</v>
      </c>
      <c r="G72" s="13">
        <v>508400</v>
      </c>
      <c r="H72" s="13">
        <v>503400</v>
      </c>
      <c r="I72" s="13">
        <v>504600</v>
      </c>
      <c r="J72" s="13">
        <v>472100</v>
      </c>
      <c r="K72" s="13">
        <v>445300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382700</v>
      </c>
      <c r="E76" s="13">
        <v>384600</v>
      </c>
      <c r="F76" s="13">
        <v>374400</v>
      </c>
      <c r="G76" s="13">
        <v>366600</v>
      </c>
      <c r="H76" s="13">
        <v>359400</v>
      </c>
      <c r="I76" s="13">
        <v>360500</v>
      </c>
      <c r="J76" s="13">
        <v>326300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3100</v>
      </c>
      <c r="E81" s="13">
        <v>12800</v>
      </c>
      <c r="F81" s="13">
        <v>11100</v>
      </c>
      <c r="G81" s="13">
        <v>9600</v>
      </c>
      <c r="H81" s="13">
        <v>3300</v>
      </c>
      <c r="I81" s="13">
        <v>36100</v>
      </c>
      <c r="J81" s="13">
        <v>30500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6600</v>
      </c>
      <c r="G83" s="13">
        <v>7600</v>
      </c>
      <c r="H83" s="13">
        <v>7500</v>
      </c>
      <c r="I83" s="13">
        <v>7700</v>
      </c>
      <c r="J83" s="13">
        <v>7200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38000</v>
      </c>
      <c r="F89" s="13">
        <v>6900</v>
      </c>
      <c r="G89" s="13">
        <v>-35300</v>
      </c>
      <c r="H89" s="13">
        <v>7100</v>
      </c>
      <c r="I89" s="13">
        <v>25500</v>
      </c>
      <c r="J89" s="13">
        <v>6900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-25100</v>
      </c>
      <c r="F91" s="13">
        <v>-25200</v>
      </c>
      <c r="G91" s="13">
        <v>-28000</v>
      </c>
      <c r="H91" s="13">
        <v>-11600</v>
      </c>
      <c r="I91" s="13">
        <v>-8900</v>
      </c>
      <c r="J91" s="13">
        <v>-5000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-25000</v>
      </c>
      <c r="F94" s="13">
        <v>-25200</v>
      </c>
      <c r="G94" s="13">
        <v>-28000</v>
      </c>
      <c r="H94" s="13">
        <v>-11600</v>
      </c>
      <c r="I94" s="13">
        <v>-8900</v>
      </c>
      <c r="J94" s="13">
        <v>-5000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-3600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-4000</v>
      </c>
      <c r="F100" s="13">
        <v>19900</v>
      </c>
      <c r="G100" s="13">
        <v>-4200</v>
      </c>
      <c r="H100" s="13">
        <v>-5800</v>
      </c>
      <c r="I100" s="13">
        <v>-3200</v>
      </c>
      <c r="J100" s="13">
        <v>-54000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9000</v>
      </c>
      <c r="F102" s="13">
        <v>1600</v>
      </c>
      <c r="G102" s="13">
        <v>-67500</v>
      </c>
      <c r="H102" s="13">
        <v>-10300</v>
      </c>
      <c r="I102" s="13">
        <v>13500</v>
      </c>
      <c r="J102" s="13">
        <v>-52100</v>
      </c>
      <c r="K102" s="13">
        <v>-12000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2608500</v>
      </c>
      <c r="E8" s="13">
        <v>2348000</v>
      </c>
      <c r="F8" s="13">
        <v>2023700</v>
      </c>
      <c r="G8" s="13">
        <v>1646400</v>
      </c>
      <c r="H8" s="13">
        <v>1109300</v>
      </c>
      <c r="I8" s="13">
        <v>801300</v>
      </c>
      <c r="J8" s="13">
        <v>718800</v>
      </c>
      <c r="K8" s="13">
        <v>739100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-45700</v>
      </c>
      <c r="E15" s="13">
        <v>-49100</v>
      </c>
      <c r="F15" s="13">
        <v>-42300</v>
      </c>
      <c r="G15" s="13">
        <v>-83300</v>
      </c>
      <c r="H15" s="13">
        <v>-78900</v>
      </c>
      <c r="I15" s="13">
        <v>-40000</v>
      </c>
      <c r="J15" s="13">
        <v>-77800</v>
      </c>
      <c r="K15" s="13">
        <v>-38800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1423200</v>
      </c>
      <c r="E17" s="13">
        <v>1160100</v>
      </c>
      <c r="F17" s="13">
        <v>970100</v>
      </c>
      <c r="G17" s="13">
        <v>679600</v>
      </c>
      <c r="H17" s="13">
        <v>377100</v>
      </c>
      <c r="I17" s="13">
        <v>133700</v>
      </c>
      <c r="J17" s="13">
        <v>95600</v>
      </c>
      <c r="K17" s="13">
        <v>95800</v>
      </c>
    </row>
    <row r="18" spans="3:11" x14ac:dyDescent="0.2">
      <c r="C18" s="11" t="s">
        <v>30</v>
      </c>
      <c r="D18" s="13">
        <v>1185300</v>
      </c>
      <c r="E18" s="13">
        <v>1187900</v>
      </c>
      <c r="F18" s="13">
        <v>1053600</v>
      </c>
      <c r="G18" s="13">
        <v>966800</v>
      </c>
      <c r="H18" s="13">
        <v>732200</v>
      </c>
      <c r="I18" s="13">
        <v>667600</v>
      </c>
      <c r="J18" s="13">
        <v>623300</v>
      </c>
      <c r="K18" s="13">
        <v>643300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-104500</v>
      </c>
      <c r="E20" s="13">
        <v>-110200</v>
      </c>
      <c r="F20" s="13">
        <v>-139600</v>
      </c>
      <c r="G20" s="13">
        <v>-160100</v>
      </c>
      <c r="H20" s="13">
        <v>-70000</v>
      </c>
      <c r="I20" s="13">
        <v>-137600</v>
      </c>
      <c r="J20" s="13">
        <v>-95300</v>
      </c>
      <c r="K20" s="13">
        <v>-79200</v>
      </c>
    </row>
    <row r="21" spans="3:11" x14ac:dyDescent="0.2">
      <c r="C21" s="11" t="s">
        <v>33</v>
      </c>
      <c r="D21" s="13">
        <v>1077400</v>
      </c>
      <c r="E21" s="13">
        <v>1084500</v>
      </c>
      <c r="F21" s="13">
        <v>956400</v>
      </c>
      <c r="G21" s="13">
        <v>805400</v>
      </c>
      <c r="H21" s="13">
        <v>661700</v>
      </c>
      <c r="I21" s="13">
        <v>531200</v>
      </c>
      <c r="J21" s="13">
        <v>566900</v>
      </c>
      <c r="K21" s="13">
        <v>561500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1080800</v>
      </c>
      <c r="E23" s="13">
        <v>1077700</v>
      </c>
      <c r="F23" s="13">
        <v>914100</v>
      </c>
      <c r="G23" s="13">
        <v>806600</v>
      </c>
      <c r="H23" s="13">
        <v>662300</v>
      </c>
      <c r="I23" s="13">
        <v>530100</v>
      </c>
      <c r="J23" s="13">
        <v>528000</v>
      </c>
      <c r="K23" s="13">
        <v>564100</v>
      </c>
    </row>
    <row r="24" spans="3:11" x14ac:dyDescent="0.2">
      <c r="C24" s="11" t="s">
        <v>36</v>
      </c>
      <c r="D24" s="13">
        <v>219100</v>
      </c>
      <c r="E24" s="13">
        <v>216300</v>
      </c>
      <c r="F24" s="13">
        <v>200300</v>
      </c>
      <c r="G24" s="13">
        <v>165700</v>
      </c>
      <c r="H24" s="13">
        <v>134400</v>
      </c>
      <c r="I24" s="13">
        <v>104700</v>
      </c>
      <c r="J24" s="13">
        <v>104600</v>
      </c>
      <c r="K24" s="13">
        <v>107500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861700</v>
      </c>
      <c r="E26" s="13">
        <v>861400</v>
      </c>
      <c r="F26" s="13">
        <v>713800</v>
      </c>
      <c r="G26" s="13">
        <v>640900</v>
      </c>
      <c r="H26" s="13">
        <v>527900</v>
      </c>
      <c r="I26" s="13">
        <v>425400</v>
      </c>
      <c r="J26" s="13">
        <v>423400</v>
      </c>
      <c r="K26" s="13">
        <v>456500</v>
      </c>
    </row>
    <row r="27" spans="3:11" x14ac:dyDescent="0.2">
      <c r="C27" s="11" t="s">
        <v>38</v>
      </c>
      <c r="D27" s="13">
        <v>861400</v>
      </c>
      <c r="E27" s="13">
        <v>861300</v>
      </c>
      <c r="F27" s="13">
        <v>713900</v>
      </c>
      <c r="G27" s="13">
        <v>641000</v>
      </c>
      <c r="H27" s="13">
        <v>527500</v>
      </c>
      <c r="I27" s="13">
        <v>425400</v>
      </c>
      <c r="J27" s="13">
        <v>423400</v>
      </c>
      <c r="K27" s="13">
        <v>456500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104500</v>
      </c>
      <c r="E32" s="13">
        <v>110200</v>
      </c>
      <c r="F32" s="13">
        <v>139600</v>
      </c>
      <c r="G32" s="13">
        <v>160100</v>
      </c>
      <c r="H32" s="13">
        <v>70000</v>
      </c>
      <c r="I32" s="13">
        <v>137600</v>
      </c>
      <c r="J32" s="13">
        <v>95300</v>
      </c>
      <c r="K32" s="13">
        <v>79200</v>
      </c>
    </row>
    <row r="33" spans="2:11" x14ac:dyDescent="0.2">
      <c r="C33" s="11" t="s">
        <v>44</v>
      </c>
      <c r="D33" s="13">
        <v>861400</v>
      </c>
      <c r="E33" s="13">
        <v>861300</v>
      </c>
      <c r="F33" s="13">
        <v>713900</v>
      </c>
      <c r="G33" s="13">
        <v>641000</v>
      </c>
      <c r="H33" s="13">
        <v>527500</v>
      </c>
      <c r="I33" s="13">
        <v>425400</v>
      </c>
      <c r="J33" s="13">
        <v>423400</v>
      </c>
      <c r="K33" s="13">
        <v>456500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861400</v>
      </c>
      <c r="E35" s="13">
        <v>861300</v>
      </c>
      <c r="F35" s="13">
        <v>713900</v>
      </c>
      <c r="G35" s="13">
        <v>641000</v>
      </c>
      <c r="H35" s="13">
        <v>527500</v>
      </c>
      <c r="I35" s="13">
        <v>425400</v>
      </c>
      <c r="J35" s="13">
        <v>423400</v>
      </c>
      <c r="K35" s="13">
        <v>456500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32212600</v>
      </c>
      <c r="E41" s="13">
        <v>39556700</v>
      </c>
      <c r="F41" s="13">
        <v>39718600</v>
      </c>
      <c r="G41" s="13">
        <v>39900100</v>
      </c>
      <c r="H41" s="13">
        <v>48914000</v>
      </c>
      <c r="I41" s="13">
        <v>45758000</v>
      </c>
      <c r="J41" s="13">
        <v>45581800</v>
      </c>
      <c r="K41" s="13">
        <v>37605000</v>
      </c>
    </row>
    <row r="42" spans="2:11" x14ac:dyDescent="0.2">
      <c r="C42" s="11" t="s">
        <v>50</v>
      </c>
      <c r="D42" s="13">
        <v>61323300</v>
      </c>
      <c r="E42" s="13">
        <v>58353700</v>
      </c>
      <c r="F42" s="13">
        <v>56459600</v>
      </c>
      <c r="G42" s="13">
        <v>45398500</v>
      </c>
      <c r="H42" s="13">
        <v>52771100</v>
      </c>
      <c r="I42" s="13">
        <v>60194600</v>
      </c>
      <c r="J42" s="13">
        <v>61267000</v>
      </c>
      <c r="K42" s="13">
        <v>52575300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795000</v>
      </c>
      <c r="E47" s="13">
        <v>773100</v>
      </c>
      <c r="F47" s="13">
        <v>747400</v>
      </c>
      <c r="G47" s="13">
        <v>739300</v>
      </c>
      <c r="H47" s="13">
        <v>718500</v>
      </c>
      <c r="I47" s="13">
        <v>680200</v>
      </c>
      <c r="J47" s="13">
        <v>744900</v>
      </c>
      <c r="K47" s="13">
        <v>727500</v>
      </c>
    </row>
    <row r="48" spans="2:11" x14ac:dyDescent="0.2">
      <c r="C48" s="11" t="s">
        <v>56</v>
      </c>
      <c r="D48" s="13">
        <v>514200</v>
      </c>
      <c r="E48" s="13">
        <v>536100</v>
      </c>
      <c r="F48" s="13">
        <v>522000</v>
      </c>
      <c r="G48" s="13">
        <v>514500</v>
      </c>
      <c r="H48" s="13">
        <v>488100</v>
      </c>
      <c r="I48" s="13">
        <v>493800</v>
      </c>
      <c r="J48" s="13">
        <v>505900</v>
      </c>
      <c r="K48" s="13">
        <v>521500</v>
      </c>
    </row>
    <row r="49" spans="3:11" x14ac:dyDescent="0.2">
      <c r="C49" s="11" t="s">
        <v>57</v>
      </c>
      <c r="D49" s="13">
        <v>1973800</v>
      </c>
      <c r="E49" s="13">
        <v>1982100</v>
      </c>
      <c r="F49" s="13">
        <v>1916800</v>
      </c>
      <c r="G49" s="13">
        <v>3755300</v>
      </c>
      <c r="H49" s="13">
        <v>2468300</v>
      </c>
      <c r="I49" s="13">
        <v>2494200</v>
      </c>
      <c r="J49" s="13">
        <v>2444600</v>
      </c>
      <c r="K49" s="13">
        <v>1840100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414000</v>
      </c>
      <c r="F52" s="13">
        <v>276500</v>
      </c>
      <c r="G52" s="13">
        <v>244500</v>
      </c>
      <c r="H52" s="13">
        <v>301800</v>
      </c>
      <c r="I52" s="13">
        <v>96100</v>
      </c>
      <c r="J52" s="13">
        <v>12200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284993800</v>
      </c>
      <c r="E54" s="13">
        <v>288022200</v>
      </c>
      <c r="F54" s="13">
        <v>286691100</v>
      </c>
      <c r="G54" s="13">
        <v>269535700</v>
      </c>
      <c r="H54" s="13">
        <v>282681000</v>
      </c>
      <c r="I54" s="13">
        <v>274932600</v>
      </c>
      <c r="J54" s="13">
        <v>272427900</v>
      </c>
      <c r="K54" s="13">
        <v>259713300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41830300</v>
      </c>
      <c r="H58" s="13" t="s">
        <v>92</v>
      </c>
      <c r="I58" s="13" t="s">
        <v>92</v>
      </c>
      <c r="J58" s="13" t="s">
        <v>92</v>
      </c>
      <c r="K58" s="13">
        <v>31261500</v>
      </c>
    </row>
    <row r="59" spans="3:11" x14ac:dyDescent="0.2">
      <c r="C59" s="11" t="s">
        <v>67</v>
      </c>
      <c r="D59" s="13">
        <v>888500</v>
      </c>
      <c r="E59" s="13">
        <v>821600</v>
      </c>
      <c r="F59" s="13">
        <v>896400</v>
      </c>
      <c r="G59" s="13">
        <v>610700</v>
      </c>
      <c r="H59" s="13">
        <v>553600</v>
      </c>
      <c r="I59" s="13">
        <v>541700</v>
      </c>
      <c r="J59" s="13">
        <v>614500</v>
      </c>
      <c r="K59" s="13">
        <v>517900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57000200</v>
      </c>
      <c r="E61" s="13">
        <v>56765000</v>
      </c>
      <c r="F61" s="13">
        <v>52983000</v>
      </c>
      <c r="G61" s="13">
        <v>52578900</v>
      </c>
      <c r="H61" s="13">
        <v>53344000</v>
      </c>
      <c r="I61" s="13">
        <v>53867700</v>
      </c>
      <c r="J61" s="13">
        <v>59602100</v>
      </c>
      <c r="K61" s="13">
        <v>44977100</v>
      </c>
    </row>
    <row r="62" spans="3:11" x14ac:dyDescent="0.2">
      <c r="C62" s="11" t="s">
        <v>70</v>
      </c>
      <c r="D62" s="13">
        <v>2860400</v>
      </c>
      <c r="E62" s="13">
        <v>2928000</v>
      </c>
      <c r="F62" s="13">
        <v>2774500</v>
      </c>
      <c r="G62" s="13">
        <v>2705900</v>
      </c>
      <c r="H62" s="13">
        <v>2737600</v>
      </c>
      <c r="I62" s="13">
        <v>2680700</v>
      </c>
      <c r="J62" s="13">
        <v>2844900</v>
      </c>
      <c r="K62" s="13">
        <v>676900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266776300</v>
      </c>
      <c r="E66" s="13">
        <v>270589700</v>
      </c>
      <c r="F66" s="13">
        <v>270324900</v>
      </c>
      <c r="G66" s="13">
        <v>252912900</v>
      </c>
      <c r="H66" s="13">
        <v>266703000</v>
      </c>
      <c r="I66" s="13">
        <v>259663700</v>
      </c>
      <c r="J66" s="13">
        <v>257799600</v>
      </c>
      <c r="K66" s="13">
        <v>244448400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13807200</v>
      </c>
      <c r="E72" s="13">
        <v>12974700</v>
      </c>
      <c r="F72" s="13">
        <v>12002700</v>
      </c>
      <c r="G72" s="13">
        <v>15782300</v>
      </c>
      <c r="H72" s="13">
        <v>11690100</v>
      </c>
      <c r="I72" s="13">
        <v>11008600</v>
      </c>
      <c r="J72" s="13">
        <v>10433100</v>
      </c>
      <c r="K72" s="13">
        <v>11079700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18217600</v>
      </c>
      <c r="E76" s="13">
        <v>17432500</v>
      </c>
      <c r="F76" s="13">
        <v>16366200</v>
      </c>
      <c r="G76" s="13">
        <v>16622700</v>
      </c>
      <c r="H76" s="13">
        <v>15978000</v>
      </c>
      <c r="I76" s="13">
        <v>15268900</v>
      </c>
      <c r="J76" s="13">
        <v>14628200</v>
      </c>
      <c r="K76" s="13">
        <v>15264900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861400</v>
      </c>
      <c r="E81" s="13">
        <v>861300</v>
      </c>
      <c r="F81" s="13">
        <v>713900</v>
      </c>
      <c r="G81" s="13">
        <v>641000</v>
      </c>
      <c r="H81" s="13">
        <v>527500</v>
      </c>
      <c r="I81" s="13">
        <v>425400</v>
      </c>
      <c r="J81" s="13">
        <v>423400</v>
      </c>
      <c r="K81" s="13">
        <v>456500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-7279000</v>
      </c>
      <c r="E89" s="13">
        <v>-1776000</v>
      </c>
      <c r="F89" s="13">
        <v>-1883100</v>
      </c>
      <c r="G89" s="13">
        <v>-8713800</v>
      </c>
      <c r="H89" s="13">
        <v>1058700</v>
      </c>
      <c r="I89" s="13">
        <v>19500</v>
      </c>
      <c r="J89" s="13">
        <v>5877600</v>
      </c>
      <c r="K89" s="13">
        <v>-26890300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-88000</v>
      </c>
      <c r="F91" s="13">
        <v>-352000</v>
      </c>
      <c r="G91" s="13">
        <v>-120000</v>
      </c>
      <c r="H91" s="13">
        <v>-109000</v>
      </c>
      <c r="I91" s="13">
        <v>-76000</v>
      </c>
      <c r="J91" s="13">
        <v>-58000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-200</v>
      </c>
      <c r="F94" s="13">
        <v>-25900</v>
      </c>
      <c r="G94" s="13">
        <v>-5700</v>
      </c>
      <c r="H94" s="13">
        <v>-8300</v>
      </c>
      <c r="I94" s="13">
        <v>76900</v>
      </c>
      <c r="J94" s="13">
        <v>2400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-772900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866400</v>
      </c>
      <c r="E100" s="13">
        <v>860600</v>
      </c>
      <c r="F100" s="13">
        <v>1261500</v>
      </c>
      <c r="G100" s="13">
        <v>-191600</v>
      </c>
      <c r="H100" s="13">
        <v>1747600</v>
      </c>
      <c r="I100" s="13">
        <v>-1080000</v>
      </c>
      <c r="J100" s="13">
        <v>469600</v>
      </c>
      <c r="K100" s="13">
        <v>-744900</v>
      </c>
    </row>
    <row r="101" spans="3:11" x14ac:dyDescent="0.2">
      <c r="C101" s="11" t="s">
        <v>19</v>
      </c>
      <c r="D101" s="13">
        <v>-217600</v>
      </c>
      <c r="E101" s="13">
        <v>639300</v>
      </c>
      <c r="F101" s="13">
        <v>208500</v>
      </c>
      <c r="G101" s="13">
        <v>546200</v>
      </c>
      <c r="H101" s="13">
        <v>46400</v>
      </c>
      <c r="I101" s="13">
        <v>510100</v>
      </c>
      <c r="J101" s="13">
        <v>195900</v>
      </c>
      <c r="K101" s="13">
        <v>75200</v>
      </c>
    </row>
    <row r="102" spans="3:11" x14ac:dyDescent="0.2">
      <c r="C102" s="11" t="s">
        <v>20</v>
      </c>
      <c r="D102" s="13">
        <v>-6649200</v>
      </c>
      <c r="E102" s="13">
        <v>-276300</v>
      </c>
      <c r="F102" s="13">
        <v>-439000</v>
      </c>
      <c r="G102" s="13">
        <v>-8364900</v>
      </c>
      <c r="H102" s="13">
        <v>2844400</v>
      </c>
      <c r="I102" s="13">
        <v>-473600</v>
      </c>
      <c r="J102" s="13">
        <v>6545400</v>
      </c>
      <c r="K102" s="13">
        <v>-27543800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189600</v>
      </c>
      <c r="E8" s="13">
        <v>185000</v>
      </c>
      <c r="F8" s="13">
        <v>186000</v>
      </c>
      <c r="G8" s="13">
        <v>187100</v>
      </c>
      <c r="H8" s="13">
        <v>179400</v>
      </c>
      <c r="I8" s="13">
        <v>176000</v>
      </c>
      <c r="J8" s="13">
        <v>176900</v>
      </c>
      <c r="K8" s="13">
        <v>186700</v>
      </c>
    </row>
    <row r="9" spans="1:11" x14ac:dyDescent="0.2">
      <c r="C9" s="11" t="s">
        <v>22</v>
      </c>
      <c r="D9" s="13">
        <v>21400</v>
      </c>
      <c r="E9" s="13">
        <v>22000</v>
      </c>
      <c r="F9" s="13">
        <v>21800</v>
      </c>
      <c r="G9" s="13">
        <v>21600</v>
      </c>
      <c r="H9" s="13">
        <v>20200</v>
      </c>
      <c r="I9" s="13">
        <v>19100</v>
      </c>
      <c r="J9" s="13">
        <v>35100</v>
      </c>
      <c r="K9" s="13">
        <v>57300</v>
      </c>
    </row>
    <row r="10" spans="1:11" x14ac:dyDescent="0.2">
      <c r="C10" s="11" t="s">
        <v>23</v>
      </c>
      <c r="D10" s="13">
        <v>168200</v>
      </c>
      <c r="E10" s="13">
        <v>163000</v>
      </c>
      <c r="F10" s="13">
        <v>164200</v>
      </c>
      <c r="G10" s="13">
        <v>165500</v>
      </c>
      <c r="H10" s="13">
        <v>159200</v>
      </c>
      <c r="I10" s="13">
        <v>156900</v>
      </c>
      <c r="J10" s="13">
        <v>141800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24100</v>
      </c>
      <c r="F12" s="13">
        <v>23800</v>
      </c>
      <c r="G12" s="13">
        <v>24200</v>
      </c>
      <c r="H12" s="13">
        <v>22600</v>
      </c>
      <c r="I12" s="13">
        <v>22100</v>
      </c>
      <c r="J12" s="13">
        <v>23400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4200</v>
      </c>
      <c r="H14" s="13">
        <v>278700</v>
      </c>
      <c r="I14" s="13">
        <v>612400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11600</v>
      </c>
      <c r="E15" s="13">
        <v>12100</v>
      </c>
      <c r="F15" s="13">
        <v>13000</v>
      </c>
      <c r="G15" s="13">
        <v>12900</v>
      </c>
      <c r="H15" s="13">
        <v>13000</v>
      </c>
      <c r="I15" s="13">
        <v>13100</v>
      </c>
      <c r="J15" s="13">
        <v>13200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152400</v>
      </c>
      <c r="F17" s="13">
        <v>150100</v>
      </c>
      <c r="G17" s="13">
        <v>159000</v>
      </c>
      <c r="H17" s="13">
        <v>441900</v>
      </c>
      <c r="I17" s="13">
        <v>772600</v>
      </c>
      <c r="J17" s="13">
        <v>165400</v>
      </c>
      <c r="K17" s="13">
        <v>197100</v>
      </c>
    </row>
    <row r="18" spans="3:11" x14ac:dyDescent="0.2">
      <c r="C18" s="11" t="s">
        <v>30</v>
      </c>
      <c r="D18" s="13">
        <v>38500</v>
      </c>
      <c r="E18" s="13">
        <v>32600</v>
      </c>
      <c r="F18" s="13">
        <v>35900</v>
      </c>
      <c r="G18" s="13">
        <v>28100</v>
      </c>
      <c r="H18" s="13">
        <v>-262500</v>
      </c>
      <c r="I18" s="13">
        <v>-596600</v>
      </c>
      <c r="J18" s="13">
        <v>11500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-3200</v>
      </c>
      <c r="H20" s="13">
        <v>-2400</v>
      </c>
      <c r="I20" s="13">
        <v>800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58100</v>
      </c>
      <c r="E21" s="13">
        <v>53800</v>
      </c>
      <c r="F21" s="13">
        <v>57800</v>
      </c>
      <c r="G21" s="13">
        <v>45700</v>
      </c>
      <c r="H21" s="13">
        <v>-244800</v>
      </c>
      <c r="I21" s="13">
        <v>-575700</v>
      </c>
      <c r="J21" s="13">
        <v>45200</v>
      </c>
      <c r="K21" s="13">
        <v>45000</v>
      </c>
    </row>
    <row r="22" spans="3:11" x14ac:dyDescent="0.2">
      <c r="C22" s="11" t="s">
        <v>34</v>
      </c>
      <c r="D22" s="13">
        <v>29300</v>
      </c>
      <c r="E22" s="13">
        <v>29400</v>
      </c>
      <c r="F22" s="13">
        <v>28600</v>
      </c>
      <c r="G22" s="13">
        <v>25700</v>
      </c>
      <c r="H22" s="13">
        <v>23200</v>
      </c>
      <c r="I22" s="13">
        <v>18400</v>
      </c>
      <c r="J22" s="13">
        <v>16100</v>
      </c>
      <c r="K22" s="13">
        <v>16300</v>
      </c>
    </row>
    <row r="23" spans="3:11" x14ac:dyDescent="0.2">
      <c r="C23" s="11" t="s">
        <v>35</v>
      </c>
      <c r="D23" s="13">
        <v>9100</v>
      </c>
      <c r="E23" s="13">
        <v>3200</v>
      </c>
      <c r="F23" s="13">
        <v>7200</v>
      </c>
      <c r="G23" s="13">
        <v>-900</v>
      </c>
      <c r="H23" s="13">
        <v>-288100</v>
      </c>
      <c r="I23" s="13">
        <v>-614300</v>
      </c>
      <c r="J23" s="13">
        <v>-4800</v>
      </c>
      <c r="K23" s="13">
        <v>-28000</v>
      </c>
    </row>
    <row r="24" spans="3:11" x14ac:dyDescent="0.2">
      <c r="C24" s="11" t="s">
        <v>36</v>
      </c>
      <c r="D24" s="13">
        <v>12300</v>
      </c>
      <c r="E24" s="13">
        <v>3000</v>
      </c>
      <c r="F24" s="13">
        <v>12800</v>
      </c>
      <c r="G24" s="13">
        <v>9500</v>
      </c>
      <c r="H24" s="13">
        <v>4100</v>
      </c>
      <c r="I24" s="13">
        <v>7900</v>
      </c>
      <c r="J24" s="13">
        <v>-200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300</v>
      </c>
      <c r="F26" s="13">
        <v>-5600</v>
      </c>
      <c r="G26" s="13">
        <v>-10400</v>
      </c>
      <c r="H26" s="13">
        <v>-292200</v>
      </c>
      <c r="I26" s="13">
        <v>-622100</v>
      </c>
      <c r="J26" s="13">
        <v>-4700</v>
      </c>
      <c r="K26" s="13">
        <v>-21900</v>
      </c>
    </row>
    <row r="27" spans="3:11" x14ac:dyDescent="0.2">
      <c r="C27" s="11" t="s">
        <v>38</v>
      </c>
      <c r="D27" s="13">
        <v>-3200</v>
      </c>
      <c r="E27" s="13">
        <v>300</v>
      </c>
      <c r="F27" s="13">
        <v>-5600</v>
      </c>
      <c r="G27" s="13">
        <v>-10400</v>
      </c>
      <c r="H27" s="13">
        <v>-292200</v>
      </c>
      <c r="I27" s="13">
        <v>-622100</v>
      </c>
      <c r="J27" s="13">
        <v>-4700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3200</v>
      </c>
      <c r="H32" s="13">
        <v>2400</v>
      </c>
      <c r="I32" s="13">
        <v>-800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-3200</v>
      </c>
      <c r="E33" s="13">
        <v>300</v>
      </c>
      <c r="F33" s="13">
        <v>-5600</v>
      </c>
      <c r="G33" s="13">
        <v>-10400</v>
      </c>
      <c r="H33" s="13">
        <v>-292200</v>
      </c>
      <c r="I33" s="13">
        <v>-622100</v>
      </c>
      <c r="J33" s="13">
        <v>-4700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300</v>
      </c>
      <c r="F35" s="13">
        <v>-5600</v>
      </c>
      <c r="G35" s="13">
        <v>-10400</v>
      </c>
      <c r="H35" s="13">
        <v>-292200</v>
      </c>
      <c r="I35" s="13">
        <v>-622100</v>
      </c>
      <c r="J35" s="13">
        <v>-4700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177200</v>
      </c>
      <c r="F41" s="13">
        <v>129200</v>
      </c>
      <c r="G41" s="13">
        <v>121700</v>
      </c>
      <c r="H41" s="13">
        <v>441700</v>
      </c>
      <c r="I41" s="13">
        <v>722400</v>
      </c>
      <c r="J41" s="13">
        <v>751200</v>
      </c>
      <c r="K41" s="13">
        <v>732100</v>
      </c>
    </row>
    <row r="42" spans="2:11" x14ac:dyDescent="0.2">
      <c r="C42" s="11" t="s">
        <v>50</v>
      </c>
      <c r="D42" s="13">
        <v>3000</v>
      </c>
      <c r="E42" s="13">
        <v>1000</v>
      </c>
      <c r="F42" s="13">
        <v>11600</v>
      </c>
      <c r="G42" s="13">
        <v>27100</v>
      </c>
      <c r="H42" s="13">
        <v>50900</v>
      </c>
      <c r="I42" s="13">
        <v>55800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92500</v>
      </c>
      <c r="E43" s="13">
        <v>85400</v>
      </c>
      <c r="F43" s="13">
        <v>109400</v>
      </c>
      <c r="G43" s="13">
        <v>101200</v>
      </c>
      <c r="H43" s="13">
        <v>93600</v>
      </c>
      <c r="I43" s="13">
        <v>84700</v>
      </c>
      <c r="J43" s="13">
        <v>99600</v>
      </c>
      <c r="K43" s="13">
        <v>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67000</v>
      </c>
      <c r="F45" s="13">
        <v>63900</v>
      </c>
      <c r="G45" s="13">
        <v>57400</v>
      </c>
      <c r="H45" s="13">
        <v>49100</v>
      </c>
      <c r="I45" s="13">
        <v>23100</v>
      </c>
      <c r="J45" s="13">
        <v>22600</v>
      </c>
      <c r="K45" s="13">
        <v>30500</v>
      </c>
    </row>
    <row r="46" spans="2:11" x14ac:dyDescent="0.2">
      <c r="C46" s="11" t="s">
        <v>54</v>
      </c>
      <c r="D46" s="13">
        <v>361100</v>
      </c>
      <c r="E46" s="13">
        <v>330700</v>
      </c>
      <c r="F46" s="13">
        <v>314000</v>
      </c>
      <c r="G46" s="13">
        <v>307400</v>
      </c>
      <c r="H46" s="13">
        <v>635300</v>
      </c>
      <c r="I46" s="13">
        <v>886000</v>
      </c>
      <c r="J46" s="13">
        <v>873400</v>
      </c>
      <c r="K46" s="13">
        <v>858800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65000</v>
      </c>
      <c r="F48" s="13">
        <v>76200</v>
      </c>
      <c r="G48" s="13">
        <v>88100</v>
      </c>
      <c r="H48" s="13">
        <v>91000</v>
      </c>
      <c r="I48" s="13">
        <v>95100</v>
      </c>
      <c r="J48" s="13">
        <v>99300</v>
      </c>
      <c r="K48" s="13">
        <v>104000</v>
      </c>
    </row>
    <row r="49" spans="3:11" x14ac:dyDescent="0.2">
      <c r="C49" s="11" t="s">
        <v>57</v>
      </c>
      <c r="D49" s="13">
        <v>2568300</v>
      </c>
      <c r="E49" s="13">
        <v>2599500</v>
      </c>
      <c r="F49" s="13">
        <v>2617300</v>
      </c>
      <c r="G49" s="13">
        <v>2624000</v>
      </c>
      <c r="H49" s="13">
        <v>2584000</v>
      </c>
      <c r="I49" s="13">
        <v>2924300</v>
      </c>
      <c r="J49" s="13">
        <v>3611300</v>
      </c>
      <c r="K49" s="13">
        <v>3651000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185300</v>
      </c>
      <c r="F52" s="13">
        <v>184000</v>
      </c>
      <c r="G52" s="13">
        <v>180500</v>
      </c>
      <c r="H52" s="13">
        <v>168300</v>
      </c>
      <c r="I52" s="13">
        <v>173200</v>
      </c>
      <c r="J52" s="13">
        <v>177700</v>
      </c>
      <c r="K52" s="13">
        <v>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3177700</v>
      </c>
      <c r="E54" s="13">
        <v>3180400</v>
      </c>
      <c r="F54" s="13">
        <v>3191400</v>
      </c>
      <c r="G54" s="13">
        <v>3200000</v>
      </c>
      <c r="H54" s="13">
        <v>3478500</v>
      </c>
      <c r="I54" s="13">
        <v>4078600</v>
      </c>
      <c r="J54" s="13">
        <v>4761700</v>
      </c>
      <c r="K54" s="13">
        <v>4792100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10900</v>
      </c>
      <c r="F57" s="13">
        <v>8800</v>
      </c>
      <c r="G57" s="13">
        <v>14000</v>
      </c>
      <c r="H57" s="13">
        <v>9600</v>
      </c>
      <c r="I57" s="13">
        <v>7500</v>
      </c>
      <c r="J57" s="13">
        <v>7200</v>
      </c>
      <c r="K57" s="13">
        <v>7300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9300</v>
      </c>
      <c r="H58" s="13">
        <v>19900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414100</v>
      </c>
      <c r="E59" s="13">
        <v>413100</v>
      </c>
      <c r="F59" s="13">
        <v>409000</v>
      </c>
      <c r="G59" s="13">
        <v>433300</v>
      </c>
      <c r="H59" s="13">
        <v>403900</v>
      </c>
      <c r="I59" s="13">
        <v>384600</v>
      </c>
      <c r="J59" s="13">
        <v>383600</v>
      </c>
      <c r="K59" s="13">
        <v>386700</v>
      </c>
    </row>
    <row r="60" spans="3:11" x14ac:dyDescent="0.2">
      <c r="C60" s="11" t="s">
        <v>68</v>
      </c>
      <c r="D60" s="13">
        <v>435500</v>
      </c>
      <c r="E60" s="13">
        <v>436500</v>
      </c>
      <c r="F60" s="13">
        <v>430300</v>
      </c>
      <c r="G60" s="13">
        <v>456600</v>
      </c>
      <c r="H60" s="13">
        <v>433400</v>
      </c>
      <c r="I60" s="13">
        <v>412000</v>
      </c>
      <c r="J60" s="13">
        <v>410700</v>
      </c>
      <c r="K60" s="13">
        <v>413900</v>
      </c>
    </row>
    <row r="61" spans="3:11" x14ac:dyDescent="0.2">
      <c r="C61" s="11" t="s">
        <v>69</v>
      </c>
      <c r="D61" s="13">
        <v>1191400</v>
      </c>
      <c r="E61" s="13">
        <v>1191800</v>
      </c>
      <c r="F61" s="13">
        <v>1192300</v>
      </c>
      <c r="G61" s="13">
        <v>1192800</v>
      </c>
      <c r="H61" s="13">
        <v>1564400</v>
      </c>
      <c r="I61" s="13">
        <v>1865300</v>
      </c>
      <c r="J61" s="13">
        <v>1868000</v>
      </c>
      <c r="K61" s="13">
        <v>1870800</v>
      </c>
    </row>
    <row r="62" spans="3:11" x14ac:dyDescent="0.2">
      <c r="C62" s="11" t="s">
        <v>70</v>
      </c>
      <c r="D62" s="13">
        <v>155800</v>
      </c>
      <c r="E62" s="13">
        <v>153500</v>
      </c>
      <c r="F62" s="13">
        <v>183000</v>
      </c>
      <c r="G62" s="13">
        <v>181000</v>
      </c>
      <c r="H62" s="13">
        <v>180200</v>
      </c>
      <c r="I62" s="13">
        <v>183500</v>
      </c>
      <c r="J62" s="13">
        <v>205700</v>
      </c>
      <c r="K62" s="13">
        <v>219600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1782700</v>
      </c>
      <c r="E66" s="13">
        <v>1781800</v>
      </c>
      <c r="F66" s="13">
        <v>1805600</v>
      </c>
      <c r="G66" s="13">
        <v>1830400</v>
      </c>
      <c r="H66" s="13">
        <v>2178000</v>
      </c>
      <c r="I66" s="13">
        <v>2460800</v>
      </c>
      <c r="J66" s="13">
        <v>2484400</v>
      </c>
      <c r="K66" s="13">
        <v>2504200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-1218300</v>
      </c>
      <c r="E72" s="13">
        <v>-1215100</v>
      </c>
      <c r="F72" s="13">
        <v>-1215400</v>
      </c>
      <c r="G72" s="13">
        <v>-1209800</v>
      </c>
      <c r="H72" s="13">
        <v>-1199400</v>
      </c>
      <c r="I72" s="13">
        <v>-907100</v>
      </c>
      <c r="J72" s="13">
        <v>-285000</v>
      </c>
      <c r="K72" s="13">
        <v>-280400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1394900</v>
      </c>
      <c r="E76" s="13">
        <v>1398700</v>
      </c>
      <c r="F76" s="13">
        <v>1385800</v>
      </c>
      <c r="G76" s="13">
        <v>1369700</v>
      </c>
      <c r="H76" s="13">
        <v>1300500</v>
      </c>
      <c r="I76" s="13">
        <v>1617800</v>
      </c>
      <c r="J76" s="13">
        <v>2277400</v>
      </c>
      <c r="K76" s="13">
        <v>2287900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300</v>
      </c>
      <c r="F81" s="13">
        <v>-5600</v>
      </c>
      <c r="G81" s="13">
        <v>-10400</v>
      </c>
      <c r="H81" s="13">
        <v>-292200</v>
      </c>
      <c r="I81" s="13">
        <v>-622100</v>
      </c>
      <c r="J81" s="13">
        <v>-4700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21100</v>
      </c>
      <c r="F83" s="13">
        <v>22000</v>
      </c>
      <c r="G83" s="13">
        <v>20900</v>
      </c>
      <c r="H83" s="13">
        <v>20000</v>
      </c>
      <c r="I83" s="13">
        <v>20100</v>
      </c>
      <c r="J83" s="13">
        <v>33900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49000</v>
      </c>
      <c r="F89" s="13">
        <v>800</v>
      </c>
      <c r="G89" s="13">
        <v>47800</v>
      </c>
      <c r="H89" s="13">
        <v>25300</v>
      </c>
      <c r="I89" s="13">
        <v>41200</v>
      </c>
      <c r="J89" s="13">
        <v>40300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-4800</v>
      </c>
      <c r="F91" s="13">
        <v>-3500</v>
      </c>
      <c r="G91" s="13">
        <v>-4100</v>
      </c>
      <c r="H91" s="13">
        <v>-5600</v>
      </c>
      <c r="I91" s="13">
        <v>-6700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5700</v>
      </c>
      <c r="F94" s="13">
        <v>12100</v>
      </c>
      <c r="G94" s="13">
        <v>19800</v>
      </c>
      <c r="H94" s="13">
        <v>-700</v>
      </c>
      <c r="I94" s="13">
        <v>-62600</v>
      </c>
      <c r="J94" s="13">
        <v>-10800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-6200</v>
      </c>
      <c r="F100" s="13">
        <v>-5300</v>
      </c>
      <c r="G100" s="13">
        <v>-388400</v>
      </c>
      <c r="H100" s="13">
        <v>-304800</v>
      </c>
      <c r="I100" s="13">
        <v>-6500</v>
      </c>
      <c r="J100" s="13">
        <v>-9600</v>
      </c>
      <c r="K100" s="13">
        <v>-8500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-200</v>
      </c>
      <c r="G101" s="13">
        <v>800</v>
      </c>
      <c r="H101" s="13">
        <v>-600</v>
      </c>
      <c r="I101" s="13">
        <v>-900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55000</v>
      </c>
      <c r="E102" s="13">
        <v>48000</v>
      </c>
      <c r="F102" s="13">
        <v>7400</v>
      </c>
      <c r="G102" s="13">
        <v>-319900</v>
      </c>
      <c r="H102" s="13">
        <v>-280800</v>
      </c>
      <c r="I102" s="13">
        <v>-28800</v>
      </c>
      <c r="J102" s="13">
        <v>19100</v>
      </c>
      <c r="K102" s="13">
        <v>23200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160800</v>
      </c>
      <c r="E8" s="13">
        <v>177100</v>
      </c>
      <c r="F8" s="13">
        <v>137700</v>
      </c>
      <c r="G8" s="13">
        <v>107900</v>
      </c>
      <c r="H8" s="13">
        <v>189400</v>
      </c>
      <c r="I8" s="13">
        <v>206800</v>
      </c>
      <c r="J8" s="13">
        <v>191600</v>
      </c>
      <c r="K8" s="13">
        <v>138900</v>
      </c>
    </row>
    <row r="9" spans="1:11" x14ac:dyDescent="0.2">
      <c r="C9" s="11" t="s">
        <v>22</v>
      </c>
      <c r="D9" s="13">
        <v>112600</v>
      </c>
      <c r="E9" s="13">
        <v>126900</v>
      </c>
      <c r="F9" s="13">
        <v>104300</v>
      </c>
      <c r="G9" s="13">
        <v>88600</v>
      </c>
      <c r="H9" s="13">
        <v>130500</v>
      </c>
      <c r="I9" s="13">
        <v>139200</v>
      </c>
      <c r="J9" s="13">
        <v>121000</v>
      </c>
      <c r="K9" s="13">
        <v>96500</v>
      </c>
    </row>
    <row r="10" spans="1:11" x14ac:dyDescent="0.2">
      <c r="C10" s="11" t="s">
        <v>23</v>
      </c>
      <c r="D10" s="13">
        <v>48200</v>
      </c>
      <c r="E10" s="13">
        <v>50200</v>
      </c>
      <c r="F10" s="13">
        <v>33400</v>
      </c>
      <c r="G10" s="13">
        <v>19300</v>
      </c>
      <c r="H10" s="13">
        <v>58900</v>
      </c>
      <c r="I10" s="13">
        <v>67600</v>
      </c>
      <c r="J10" s="13">
        <v>70600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6700</v>
      </c>
      <c r="H15" s="13">
        <v>7200</v>
      </c>
      <c r="I15" s="13">
        <v>7200</v>
      </c>
      <c r="J15" s="13">
        <v>7200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163700</v>
      </c>
      <c r="F17" s="13">
        <v>144000</v>
      </c>
      <c r="G17" s="13">
        <v>128300</v>
      </c>
      <c r="H17" s="13">
        <v>164400</v>
      </c>
      <c r="I17" s="13">
        <v>188200</v>
      </c>
      <c r="J17" s="13">
        <v>176800</v>
      </c>
      <c r="K17" s="13">
        <v>149700</v>
      </c>
    </row>
    <row r="18" spans="3:11" x14ac:dyDescent="0.2">
      <c r="C18" s="11" t="s">
        <v>30</v>
      </c>
      <c r="D18" s="13">
        <v>18100</v>
      </c>
      <c r="E18" s="13">
        <v>13400</v>
      </c>
      <c r="F18" s="13">
        <v>-6300</v>
      </c>
      <c r="G18" s="13">
        <v>-20400</v>
      </c>
      <c r="H18" s="13">
        <v>25000</v>
      </c>
      <c r="I18" s="13">
        <v>18600</v>
      </c>
      <c r="J18" s="13">
        <v>14800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-200</v>
      </c>
      <c r="G20" s="13">
        <v>2000</v>
      </c>
      <c r="H20" s="13">
        <v>300</v>
      </c>
      <c r="I20" s="13">
        <v>-200</v>
      </c>
      <c r="J20" s="13">
        <v>-10500</v>
      </c>
      <c r="K20" s="13">
        <v>1400</v>
      </c>
    </row>
    <row r="21" spans="3:11" x14ac:dyDescent="0.2">
      <c r="C21" s="11" t="s">
        <v>33</v>
      </c>
      <c r="D21" s="13">
        <v>29300</v>
      </c>
      <c r="E21" s="13">
        <v>25100</v>
      </c>
      <c r="F21" s="13">
        <v>2800</v>
      </c>
      <c r="G21" s="13">
        <v>-9100</v>
      </c>
      <c r="H21" s="13">
        <v>34800</v>
      </c>
      <c r="I21" s="13">
        <v>28200</v>
      </c>
      <c r="J21" s="13">
        <v>13700</v>
      </c>
      <c r="K21" s="13">
        <v>-900</v>
      </c>
    </row>
    <row r="22" spans="3:11" x14ac:dyDescent="0.2">
      <c r="C22" s="11" t="s">
        <v>34</v>
      </c>
      <c r="D22" s="13">
        <v>6000</v>
      </c>
      <c r="E22" s="13">
        <v>4500</v>
      </c>
      <c r="F22" s="13">
        <v>10800</v>
      </c>
      <c r="G22" s="13">
        <v>6600</v>
      </c>
      <c r="H22" s="13">
        <v>4300</v>
      </c>
      <c r="I22" s="13">
        <v>3200</v>
      </c>
      <c r="J22" s="13">
        <v>1800</v>
      </c>
      <c r="K22" s="13">
        <v>3600</v>
      </c>
    </row>
    <row r="23" spans="3:11" x14ac:dyDescent="0.2">
      <c r="C23" s="11" t="s">
        <v>35</v>
      </c>
      <c r="D23" s="13">
        <v>12800</v>
      </c>
      <c r="E23" s="13">
        <v>10600</v>
      </c>
      <c r="F23" s="13">
        <v>-17300</v>
      </c>
      <c r="G23" s="13">
        <v>-25000</v>
      </c>
      <c r="H23" s="13">
        <v>21000</v>
      </c>
      <c r="I23" s="13">
        <v>15300</v>
      </c>
      <c r="J23" s="13">
        <v>2500</v>
      </c>
      <c r="K23" s="13">
        <v>-13100</v>
      </c>
    </row>
    <row r="24" spans="3:11" x14ac:dyDescent="0.2">
      <c r="C24" s="11" t="s">
        <v>36</v>
      </c>
      <c r="D24" s="13">
        <v>6700</v>
      </c>
      <c r="E24" s="13">
        <v>4900</v>
      </c>
      <c r="F24" s="13">
        <v>-2900</v>
      </c>
      <c r="G24" s="13">
        <v>-6000</v>
      </c>
      <c r="H24" s="13">
        <v>9100</v>
      </c>
      <c r="I24" s="13">
        <v>11000</v>
      </c>
      <c r="J24" s="13">
        <v>5300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5700</v>
      </c>
      <c r="F26" s="13">
        <v>-14400</v>
      </c>
      <c r="G26" s="13">
        <v>-19000</v>
      </c>
      <c r="H26" s="13">
        <v>11900</v>
      </c>
      <c r="I26" s="13">
        <v>4300</v>
      </c>
      <c r="J26" s="13">
        <v>-2800</v>
      </c>
      <c r="K26" s="13">
        <v>-6000</v>
      </c>
    </row>
    <row r="27" spans="3:11" x14ac:dyDescent="0.2">
      <c r="C27" s="11" t="s">
        <v>38</v>
      </c>
      <c r="D27" s="13">
        <v>6200</v>
      </c>
      <c r="E27" s="13">
        <v>5700</v>
      </c>
      <c r="F27" s="13">
        <v>-14400</v>
      </c>
      <c r="G27" s="13">
        <v>-19000</v>
      </c>
      <c r="H27" s="13">
        <v>11900</v>
      </c>
      <c r="I27" s="13">
        <v>4300</v>
      </c>
      <c r="J27" s="13">
        <v>-2800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200</v>
      </c>
      <c r="G32" s="13">
        <v>-2000</v>
      </c>
      <c r="H32" s="13">
        <v>-300</v>
      </c>
      <c r="I32" s="13">
        <v>200</v>
      </c>
      <c r="J32" s="13">
        <v>10500</v>
      </c>
      <c r="K32" s="13">
        <v>-1400</v>
      </c>
    </row>
    <row r="33" spans="2:11" x14ac:dyDescent="0.2">
      <c r="C33" s="11" t="s">
        <v>44</v>
      </c>
      <c r="D33" s="13">
        <v>6200</v>
      </c>
      <c r="E33" s="13">
        <v>5700</v>
      </c>
      <c r="F33" s="13">
        <v>-14400</v>
      </c>
      <c r="G33" s="13">
        <v>-19000</v>
      </c>
      <c r="H33" s="13">
        <v>11900</v>
      </c>
      <c r="I33" s="13">
        <v>4300</v>
      </c>
      <c r="J33" s="13">
        <v>-2800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5700</v>
      </c>
      <c r="F35" s="13">
        <v>-14400</v>
      </c>
      <c r="G35" s="13">
        <v>-19000</v>
      </c>
      <c r="H35" s="13">
        <v>11900</v>
      </c>
      <c r="I35" s="13">
        <v>4300</v>
      </c>
      <c r="J35" s="13">
        <v>-2800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43100</v>
      </c>
      <c r="F41" s="13">
        <v>55000</v>
      </c>
      <c r="G41" s="13">
        <v>32600</v>
      </c>
      <c r="H41" s="13">
        <v>30600</v>
      </c>
      <c r="I41" s="13">
        <v>25200</v>
      </c>
      <c r="J41" s="13">
        <v>18700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85500</v>
      </c>
      <c r="F43" s="13">
        <v>107500</v>
      </c>
      <c r="G43" s="13">
        <v>51200</v>
      </c>
      <c r="H43" s="13">
        <v>109100</v>
      </c>
      <c r="I43" s="13">
        <v>110100</v>
      </c>
      <c r="J43" s="13">
        <v>143100</v>
      </c>
      <c r="K43" s="13">
        <v>64800</v>
      </c>
    </row>
    <row r="44" spans="2:11" x14ac:dyDescent="0.2">
      <c r="C44" s="11" t="s">
        <v>52</v>
      </c>
      <c r="D44" s="13">
        <v>103200</v>
      </c>
      <c r="E44" s="13">
        <v>126500</v>
      </c>
      <c r="F44" s="13">
        <v>149600</v>
      </c>
      <c r="G44" s="13">
        <v>165200</v>
      </c>
      <c r="H44" s="13">
        <v>166400</v>
      </c>
      <c r="I44" s="13">
        <v>161900</v>
      </c>
      <c r="J44" s="13">
        <v>140100</v>
      </c>
      <c r="K44" s="13">
        <v>109600</v>
      </c>
    </row>
    <row r="45" spans="2:11" x14ac:dyDescent="0.2">
      <c r="C45" s="11" t="s">
        <v>53</v>
      </c>
      <c r="D45" s="13">
        <v>6000</v>
      </c>
      <c r="E45" s="13">
        <v>6900</v>
      </c>
      <c r="F45" s="13">
        <v>6600</v>
      </c>
      <c r="G45" s="13">
        <v>6000</v>
      </c>
      <c r="H45" s="13">
        <v>8100</v>
      </c>
      <c r="I45" s="13">
        <v>9900</v>
      </c>
      <c r="J45" s="13">
        <v>11600</v>
      </c>
      <c r="K45" s="13">
        <v>10800</v>
      </c>
    </row>
    <row r="46" spans="2:11" x14ac:dyDescent="0.2">
      <c r="C46" s="11" t="s">
        <v>54</v>
      </c>
      <c r="D46" s="13">
        <v>263600</v>
      </c>
      <c r="E46" s="13">
        <v>262100</v>
      </c>
      <c r="F46" s="13">
        <v>318700</v>
      </c>
      <c r="G46" s="13">
        <v>255000</v>
      </c>
      <c r="H46" s="13">
        <v>314200</v>
      </c>
      <c r="I46" s="13">
        <v>307100</v>
      </c>
      <c r="J46" s="13">
        <v>313400</v>
      </c>
      <c r="K46" s="13">
        <v>229100</v>
      </c>
    </row>
    <row r="47" spans="2:11" x14ac:dyDescent="0.2">
      <c r="C47" s="11" t="s">
        <v>55</v>
      </c>
      <c r="D47" s="13">
        <v>25200</v>
      </c>
      <c r="E47" s="13">
        <v>25800</v>
      </c>
      <c r="F47" s="13">
        <v>25100</v>
      </c>
      <c r="G47" s="13">
        <v>25100</v>
      </c>
      <c r="H47" s="13">
        <v>26000</v>
      </c>
      <c r="I47" s="13">
        <v>24600</v>
      </c>
      <c r="J47" s="13">
        <v>23900</v>
      </c>
      <c r="K47" s="13">
        <v>23400</v>
      </c>
    </row>
    <row r="48" spans="2:11" x14ac:dyDescent="0.2">
      <c r="C48" s="11" t="s">
        <v>56</v>
      </c>
      <c r="D48" s="13">
        <v>146300</v>
      </c>
      <c r="E48" s="13">
        <v>148100</v>
      </c>
      <c r="F48" s="13">
        <v>143300</v>
      </c>
      <c r="G48" s="13">
        <v>136500</v>
      </c>
      <c r="H48" s="13">
        <v>123300</v>
      </c>
      <c r="I48" s="13">
        <v>110300</v>
      </c>
      <c r="J48" s="13">
        <v>101200</v>
      </c>
      <c r="K48" s="13">
        <v>63500</v>
      </c>
    </row>
    <row r="49" spans="3:11" x14ac:dyDescent="0.2">
      <c r="C49" s="11" t="s">
        <v>57</v>
      </c>
      <c r="D49" s="13">
        <v>419600</v>
      </c>
      <c r="E49" s="13">
        <v>426800</v>
      </c>
      <c r="F49" s="13">
        <v>433500</v>
      </c>
      <c r="G49" s="13">
        <v>440600</v>
      </c>
      <c r="H49" s="13">
        <v>443100</v>
      </c>
      <c r="I49" s="13">
        <v>451700</v>
      </c>
      <c r="J49" s="13">
        <v>461200</v>
      </c>
      <c r="K49" s="13">
        <v>467200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8400</v>
      </c>
      <c r="F52" s="13">
        <v>9100</v>
      </c>
      <c r="G52" s="13">
        <v>12500</v>
      </c>
      <c r="H52" s="13">
        <v>13800</v>
      </c>
      <c r="I52" s="13">
        <v>15500</v>
      </c>
      <c r="J52" s="13">
        <v>15200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865500</v>
      </c>
      <c r="E54" s="13">
        <v>871100</v>
      </c>
      <c r="F54" s="13">
        <v>929700</v>
      </c>
      <c r="G54" s="13">
        <v>869700</v>
      </c>
      <c r="H54" s="13">
        <v>920500</v>
      </c>
      <c r="I54" s="13">
        <v>909200</v>
      </c>
      <c r="J54" s="13">
        <v>914900</v>
      </c>
      <c r="K54" s="13">
        <v>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34800</v>
      </c>
      <c r="F57" s="13">
        <v>49200</v>
      </c>
      <c r="G57" s="13">
        <v>25800</v>
      </c>
      <c r="H57" s="13">
        <v>42100</v>
      </c>
      <c r="I57" s="13">
        <v>54700</v>
      </c>
      <c r="J57" s="13">
        <v>56700</v>
      </c>
      <c r="K57" s="13">
        <v>38800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3500</v>
      </c>
      <c r="G58" s="13">
        <v>3300</v>
      </c>
      <c r="H58" s="13">
        <v>3300</v>
      </c>
      <c r="I58" s="13">
        <v>3300</v>
      </c>
      <c r="J58" s="13">
        <v>3300</v>
      </c>
      <c r="K58" s="13">
        <v>17200</v>
      </c>
    </row>
    <row r="59" spans="3:11" x14ac:dyDescent="0.2">
      <c r="C59" s="11" t="s">
        <v>67</v>
      </c>
      <c r="D59" s="13">
        <v>55600</v>
      </c>
      <c r="E59" s="13">
        <v>49200</v>
      </c>
      <c r="F59" s="13">
        <v>53600</v>
      </c>
      <c r="G59" s="13">
        <v>57800</v>
      </c>
      <c r="H59" s="13">
        <v>70600</v>
      </c>
      <c r="I59" s="13">
        <v>66500</v>
      </c>
      <c r="J59" s="13">
        <v>64000</v>
      </c>
      <c r="K59" s="13">
        <v>59100</v>
      </c>
    </row>
    <row r="60" spans="3:11" x14ac:dyDescent="0.2">
      <c r="C60" s="11" t="s">
        <v>68</v>
      </c>
      <c r="D60" s="13">
        <v>86900</v>
      </c>
      <c r="E60" s="13">
        <v>87800</v>
      </c>
      <c r="F60" s="13">
        <v>106300</v>
      </c>
      <c r="G60" s="13">
        <v>86900</v>
      </c>
      <c r="H60" s="13">
        <v>115900</v>
      </c>
      <c r="I60" s="13">
        <v>124500</v>
      </c>
      <c r="J60" s="13">
        <v>124000</v>
      </c>
      <c r="K60" s="13">
        <v>115200</v>
      </c>
    </row>
    <row r="61" spans="3:11" x14ac:dyDescent="0.2">
      <c r="C61" s="11" t="s">
        <v>69</v>
      </c>
      <c r="D61" s="13">
        <v>301800</v>
      </c>
      <c r="E61" s="13">
        <v>311700</v>
      </c>
      <c r="F61" s="13">
        <v>358200</v>
      </c>
      <c r="G61" s="13">
        <v>309600</v>
      </c>
      <c r="H61" s="13">
        <v>310100</v>
      </c>
      <c r="I61" s="13">
        <v>310500</v>
      </c>
      <c r="J61" s="13">
        <v>320900</v>
      </c>
      <c r="K61" s="13">
        <v>263200</v>
      </c>
    </row>
    <row r="62" spans="3:11" x14ac:dyDescent="0.2">
      <c r="C62" s="11" t="s">
        <v>70</v>
      </c>
      <c r="D62" s="13">
        <v>84100</v>
      </c>
      <c r="E62" s="13">
        <v>85400</v>
      </c>
      <c r="F62" s="13">
        <v>90100</v>
      </c>
      <c r="G62" s="13">
        <v>90400</v>
      </c>
      <c r="H62" s="13">
        <v>96500</v>
      </c>
      <c r="I62" s="13">
        <v>92400</v>
      </c>
      <c r="J62" s="13">
        <v>89800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472800</v>
      </c>
      <c r="E66" s="13">
        <v>484900</v>
      </c>
      <c r="F66" s="13">
        <v>554600</v>
      </c>
      <c r="G66" s="13">
        <v>486900</v>
      </c>
      <c r="H66" s="13">
        <v>522500</v>
      </c>
      <c r="I66" s="13">
        <v>527300</v>
      </c>
      <c r="J66" s="13">
        <v>534800</v>
      </c>
      <c r="K66" s="13">
        <v>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-63200</v>
      </c>
      <c r="F72" s="13">
        <v>-68900</v>
      </c>
      <c r="G72" s="13">
        <v>-54600</v>
      </c>
      <c r="H72" s="13">
        <v>-35500</v>
      </c>
      <c r="I72" s="13">
        <v>-47400</v>
      </c>
      <c r="J72" s="13">
        <v>-51700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386200</v>
      </c>
      <c r="F76" s="13">
        <v>375000</v>
      </c>
      <c r="G76" s="13">
        <v>382800</v>
      </c>
      <c r="H76" s="13">
        <v>398000</v>
      </c>
      <c r="I76" s="13">
        <v>381900</v>
      </c>
      <c r="J76" s="13">
        <v>380100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6200</v>
      </c>
      <c r="E81" s="13">
        <v>5700</v>
      </c>
      <c r="F81" s="13">
        <v>-14400</v>
      </c>
      <c r="G81" s="13">
        <v>-19000</v>
      </c>
      <c r="H81" s="13">
        <v>11900</v>
      </c>
      <c r="I81" s="13">
        <v>4300</v>
      </c>
      <c r="J81" s="13">
        <v>-2800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9300</v>
      </c>
      <c r="G83" s="13">
        <v>9300</v>
      </c>
      <c r="H83" s="13">
        <v>9600</v>
      </c>
      <c r="I83" s="13">
        <v>9800</v>
      </c>
      <c r="J83" s="13">
        <v>9500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50800</v>
      </c>
      <c r="F89" s="13">
        <v>-14500</v>
      </c>
      <c r="G89" s="13">
        <v>27100</v>
      </c>
      <c r="H89" s="13">
        <v>20300</v>
      </c>
      <c r="I89" s="13">
        <v>42400</v>
      </c>
      <c r="J89" s="13">
        <v>-57500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-13400</v>
      </c>
      <c r="F91" s="13">
        <v>-9900</v>
      </c>
      <c r="G91" s="13">
        <v>-10700</v>
      </c>
      <c r="H91" s="13">
        <v>-12300</v>
      </c>
      <c r="I91" s="13">
        <v>-10100</v>
      </c>
      <c r="J91" s="13">
        <v>-6700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-13400</v>
      </c>
      <c r="F94" s="13">
        <v>-9900</v>
      </c>
      <c r="G94" s="13">
        <v>-15700</v>
      </c>
      <c r="H94" s="13">
        <v>-12300</v>
      </c>
      <c r="I94" s="13">
        <v>-10400</v>
      </c>
      <c r="J94" s="13">
        <v>-6700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-49000</v>
      </c>
      <c r="F100" s="13">
        <v>47100</v>
      </c>
      <c r="G100" s="13">
        <v>-8900</v>
      </c>
      <c r="H100" s="13">
        <v>-800</v>
      </c>
      <c r="I100" s="13">
        <v>-25800</v>
      </c>
      <c r="J100" s="13">
        <v>39300</v>
      </c>
      <c r="K100" s="13">
        <v>45700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-300</v>
      </c>
      <c r="G101" s="13">
        <v>-600</v>
      </c>
      <c r="H101" s="13">
        <v>-1900</v>
      </c>
      <c r="I101" s="13">
        <v>400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35000</v>
      </c>
      <c r="E102" s="13">
        <v>-11900</v>
      </c>
      <c r="F102" s="13">
        <v>22400</v>
      </c>
      <c r="G102" s="13">
        <v>2000</v>
      </c>
      <c r="H102" s="13">
        <v>5400</v>
      </c>
      <c r="I102" s="13">
        <v>6600</v>
      </c>
      <c r="J102" s="13">
        <v>-25300</v>
      </c>
      <c r="K102" s="13">
        <v>-46900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1200</v>
      </c>
      <c r="F8" s="13">
        <v>3300</v>
      </c>
      <c r="G8" s="13">
        <v>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1400</v>
      </c>
      <c r="F17" s="13">
        <v>4400</v>
      </c>
      <c r="G17" s="13">
        <v>2700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-200</v>
      </c>
      <c r="F18" s="13">
        <v>-1100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-200</v>
      </c>
      <c r="F21" s="13">
        <v>-1000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-200</v>
      </c>
      <c r="F23" s="13">
        <v>-1000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-1000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-1000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-1000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-1000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-1000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-5700</v>
      </c>
      <c r="G89" s="13">
        <v>-2100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-4200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96300</v>
      </c>
      <c r="E8" s="13">
        <v>95200</v>
      </c>
      <c r="F8" s="13">
        <v>102000</v>
      </c>
      <c r="G8" s="13">
        <v>87500</v>
      </c>
      <c r="H8" s="13">
        <v>95900</v>
      </c>
      <c r="I8" s="13">
        <v>101700</v>
      </c>
      <c r="J8" s="13">
        <v>89500</v>
      </c>
      <c r="K8" s="13">
        <v>87900</v>
      </c>
    </row>
    <row r="9" spans="1:11" x14ac:dyDescent="0.2">
      <c r="C9" s="11" t="s">
        <v>22</v>
      </c>
      <c r="D9" s="13">
        <v>98000</v>
      </c>
      <c r="E9" s="13">
        <v>92500</v>
      </c>
      <c r="F9" s="13">
        <v>94900</v>
      </c>
      <c r="G9" s="13">
        <v>77900</v>
      </c>
      <c r="H9" s="13">
        <v>80600</v>
      </c>
      <c r="I9" s="13">
        <v>72900</v>
      </c>
      <c r="J9" s="13">
        <v>83400</v>
      </c>
      <c r="K9" s="13">
        <v>79300</v>
      </c>
    </row>
    <row r="10" spans="1:11" x14ac:dyDescent="0.2">
      <c r="C10" s="11" t="s">
        <v>23</v>
      </c>
      <c r="D10" s="13">
        <v>-1700</v>
      </c>
      <c r="E10" s="13">
        <v>2700</v>
      </c>
      <c r="F10" s="13">
        <v>7100</v>
      </c>
      <c r="G10" s="13">
        <v>9600</v>
      </c>
      <c r="H10" s="13">
        <v>15300</v>
      </c>
      <c r="I10" s="13">
        <v>28800</v>
      </c>
      <c r="J10" s="13">
        <v>6100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94400</v>
      </c>
      <c r="F17" s="13">
        <v>97000</v>
      </c>
      <c r="G17" s="13">
        <v>79700</v>
      </c>
      <c r="H17" s="13">
        <v>82400</v>
      </c>
      <c r="I17" s="13">
        <v>74600</v>
      </c>
      <c r="J17" s="13">
        <v>85200</v>
      </c>
      <c r="K17" s="13">
        <v>80600</v>
      </c>
    </row>
    <row r="18" spans="3:11" x14ac:dyDescent="0.2">
      <c r="C18" s="11" t="s">
        <v>30</v>
      </c>
      <c r="D18" s="13">
        <v>-3900</v>
      </c>
      <c r="E18" s="13">
        <v>800</v>
      </c>
      <c r="F18" s="13">
        <v>5000</v>
      </c>
      <c r="G18" s="13">
        <v>7800</v>
      </c>
      <c r="H18" s="13">
        <v>13500</v>
      </c>
      <c r="I18" s="13">
        <v>27100</v>
      </c>
      <c r="J18" s="13">
        <v>4300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3100</v>
      </c>
      <c r="H20" s="13">
        <v>100</v>
      </c>
      <c r="I20" s="13">
        <v>1700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-900</v>
      </c>
      <c r="E21" s="13">
        <v>4000</v>
      </c>
      <c r="F21" s="13">
        <v>8000</v>
      </c>
      <c r="G21" s="13">
        <v>14300</v>
      </c>
      <c r="H21" s="13">
        <v>16000</v>
      </c>
      <c r="I21" s="13">
        <v>31700</v>
      </c>
      <c r="J21" s="13">
        <v>6700</v>
      </c>
      <c r="K21" s="13">
        <v>9500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700</v>
      </c>
      <c r="F23" s="13">
        <v>4800</v>
      </c>
      <c r="G23" s="13">
        <v>10500</v>
      </c>
      <c r="H23" s="13">
        <v>13700</v>
      </c>
      <c r="I23" s="13">
        <v>28800</v>
      </c>
      <c r="J23" s="13">
        <v>3900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700</v>
      </c>
      <c r="F26" s="13">
        <v>4800</v>
      </c>
      <c r="G26" s="13">
        <v>10500</v>
      </c>
      <c r="H26" s="13">
        <v>13700</v>
      </c>
      <c r="I26" s="13">
        <v>28800</v>
      </c>
      <c r="J26" s="13">
        <v>3900</v>
      </c>
      <c r="K26" s="13">
        <v>6800</v>
      </c>
    </row>
    <row r="27" spans="3:11" x14ac:dyDescent="0.2">
      <c r="C27" s="11" t="s">
        <v>38</v>
      </c>
      <c r="D27" s="13">
        <v>-4700</v>
      </c>
      <c r="E27" s="13">
        <v>700</v>
      </c>
      <c r="F27" s="13">
        <v>4800</v>
      </c>
      <c r="G27" s="13">
        <v>10500</v>
      </c>
      <c r="H27" s="13">
        <v>13700</v>
      </c>
      <c r="I27" s="13">
        <v>28800</v>
      </c>
      <c r="J27" s="13">
        <v>3900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-3100</v>
      </c>
      <c r="H32" s="13">
        <v>-100</v>
      </c>
      <c r="I32" s="13">
        <v>-1700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-4700</v>
      </c>
      <c r="E33" s="13">
        <v>700</v>
      </c>
      <c r="F33" s="13">
        <v>4800</v>
      </c>
      <c r="G33" s="13">
        <v>10500</v>
      </c>
      <c r="H33" s="13">
        <v>13700</v>
      </c>
      <c r="I33" s="13">
        <v>28800</v>
      </c>
      <c r="J33" s="13">
        <v>3900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700</v>
      </c>
      <c r="F35" s="13">
        <v>4800</v>
      </c>
      <c r="G35" s="13">
        <v>10500</v>
      </c>
      <c r="H35" s="13">
        <v>13700</v>
      </c>
      <c r="I35" s="13">
        <v>28800</v>
      </c>
      <c r="J35" s="13">
        <v>3900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7200</v>
      </c>
      <c r="G41" s="13">
        <v>0</v>
      </c>
      <c r="H41" s="13">
        <v>600</v>
      </c>
      <c r="I41" s="13">
        <v>800</v>
      </c>
      <c r="J41" s="13">
        <v>1900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19800</v>
      </c>
      <c r="F43" s="13">
        <v>14000</v>
      </c>
      <c r="G43" s="13">
        <v>18000</v>
      </c>
      <c r="H43" s="13">
        <v>16500</v>
      </c>
      <c r="I43" s="13">
        <v>15100</v>
      </c>
      <c r="J43" s="13">
        <v>12800</v>
      </c>
      <c r="K43" s="13">
        <v>17200</v>
      </c>
    </row>
    <row r="44" spans="2:11" x14ac:dyDescent="0.2">
      <c r="C44" s="11" t="s">
        <v>52</v>
      </c>
      <c r="D44" s="13">
        <v>37900</v>
      </c>
      <c r="E44" s="13">
        <v>25500</v>
      </c>
      <c r="F44" s="13">
        <v>28500</v>
      </c>
      <c r="G44" s="13">
        <v>49300</v>
      </c>
      <c r="H44" s="13">
        <v>40900</v>
      </c>
      <c r="I44" s="13">
        <v>37300</v>
      </c>
      <c r="J44" s="13">
        <v>28700</v>
      </c>
      <c r="K44" s="13">
        <v>24200</v>
      </c>
    </row>
    <row r="45" spans="2:11" x14ac:dyDescent="0.2">
      <c r="C45" s="11" t="s">
        <v>53</v>
      </c>
      <c r="D45" s="13">
        <v>1200</v>
      </c>
      <c r="E45" s="13">
        <v>4100</v>
      </c>
      <c r="F45" s="13">
        <v>6300</v>
      </c>
      <c r="G45" s="13">
        <v>3600</v>
      </c>
      <c r="H45" s="13">
        <v>5100</v>
      </c>
      <c r="I45" s="13">
        <v>3900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58900</v>
      </c>
      <c r="E46" s="13">
        <v>52600</v>
      </c>
      <c r="F46" s="13">
        <v>56000</v>
      </c>
      <c r="G46" s="13">
        <v>71000</v>
      </c>
      <c r="H46" s="13">
        <v>63000</v>
      </c>
      <c r="I46" s="13">
        <v>57000</v>
      </c>
      <c r="J46" s="13">
        <v>45400</v>
      </c>
      <c r="K46" s="13">
        <v>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103100</v>
      </c>
      <c r="F48" s="13">
        <v>103500</v>
      </c>
      <c r="G48" s="13">
        <v>105100</v>
      </c>
      <c r="H48" s="13">
        <v>105100</v>
      </c>
      <c r="I48" s="13">
        <v>106800</v>
      </c>
      <c r="J48" s="13">
        <v>110000</v>
      </c>
      <c r="K48" s="13">
        <v>111300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900</v>
      </c>
      <c r="H52" s="13">
        <v>1000</v>
      </c>
      <c r="I52" s="13">
        <v>1100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156600</v>
      </c>
      <c r="F54" s="13">
        <v>160400</v>
      </c>
      <c r="G54" s="13">
        <v>177000</v>
      </c>
      <c r="H54" s="13">
        <v>169100</v>
      </c>
      <c r="I54" s="13">
        <v>164900</v>
      </c>
      <c r="J54" s="13">
        <v>156400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28300</v>
      </c>
      <c r="F57" s="13">
        <v>10400</v>
      </c>
      <c r="G57" s="13">
        <v>5900</v>
      </c>
      <c r="H57" s="13">
        <v>2700</v>
      </c>
      <c r="I57" s="13">
        <v>18500</v>
      </c>
      <c r="J57" s="13">
        <v>7700</v>
      </c>
      <c r="K57" s="13">
        <v>3800</v>
      </c>
    </row>
    <row r="58" spans="3:11" x14ac:dyDescent="0.2">
      <c r="C58" s="11" t="s">
        <v>66</v>
      </c>
      <c r="D58" s="13">
        <v>3900</v>
      </c>
      <c r="E58" s="13">
        <v>7600</v>
      </c>
      <c r="F58" s="13">
        <v>7600</v>
      </c>
      <c r="G58" s="13">
        <v>7600</v>
      </c>
      <c r="H58" s="13">
        <v>8700</v>
      </c>
      <c r="I58" s="13">
        <v>8800</v>
      </c>
      <c r="J58" s="13">
        <v>10000</v>
      </c>
      <c r="K58" s="13">
        <v>9300</v>
      </c>
    </row>
    <row r="59" spans="3:11" x14ac:dyDescent="0.2">
      <c r="C59" s="11" t="s">
        <v>67</v>
      </c>
      <c r="D59" s="13">
        <v>21500</v>
      </c>
      <c r="E59" s="13">
        <v>9700</v>
      </c>
      <c r="F59" s="13">
        <v>8000</v>
      </c>
      <c r="G59" s="13">
        <v>17600</v>
      </c>
      <c r="H59" s="13">
        <v>8800</v>
      </c>
      <c r="I59" s="13">
        <v>9500</v>
      </c>
      <c r="J59" s="13">
        <v>7500</v>
      </c>
      <c r="K59" s="13">
        <v>7400</v>
      </c>
    </row>
    <row r="60" spans="3:11" x14ac:dyDescent="0.2">
      <c r="C60" s="11" t="s">
        <v>68</v>
      </c>
      <c r="D60" s="13">
        <v>28200</v>
      </c>
      <c r="E60" s="13">
        <v>45600</v>
      </c>
      <c r="F60" s="13">
        <v>26000</v>
      </c>
      <c r="G60" s="13">
        <v>31100</v>
      </c>
      <c r="H60" s="13">
        <v>20100</v>
      </c>
      <c r="I60" s="13">
        <v>36800</v>
      </c>
      <c r="J60" s="13">
        <v>25200</v>
      </c>
      <c r="K60" s="13">
        <v>20400</v>
      </c>
    </row>
    <row r="61" spans="3:11" x14ac:dyDescent="0.2">
      <c r="C61" s="11" t="s">
        <v>69</v>
      </c>
      <c r="D61" s="13">
        <v>35100</v>
      </c>
      <c r="E61" s="13">
        <v>8100</v>
      </c>
      <c r="F61" s="13">
        <v>8400</v>
      </c>
      <c r="G61" s="13">
        <v>24300</v>
      </c>
      <c r="H61" s="13">
        <v>38700</v>
      </c>
      <c r="I61" s="13">
        <v>20300</v>
      </c>
      <c r="J61" s="13">
        <v>51700</v>
      </c>
      <c r="K61" s="13">
        <v>61100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5100</v>
      </c>
      <c r="G62" s="13">
        <v>5400</v>
      </c>
      <c r="H62" s="13">
        <v>4600</v>
      </c>
      <c r="I62" s="13">
        <v>4600</v>
      </c>
      <c r="J62" s="13">
        <v>5200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57400</v>
      </c>
      <c r="F66" s="13">
        <v>39500</v>
      </c>
      <c r="G66" s="13">
        <v>60800</v>
      </c>
      <c r="H66" s="13">
        <v>63400</v>
      </c>
      <c r="I66" s="13">
        <v>61700</v>
      </c>
      <c r="J66" s="13">
        <v>82000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35100</v>
      </c>
      <c r="F72" s="13">
        <v>56800</v>
      </c>
      <c r="G72" s="13">
        <v>52100</v>
      </c>
      <c r="H72" s="13">
        <v>41600</v>
      </c>
      <c r="I72" s="13">
        <v>39100</v>
      </c>
      <c r="J72" s="13">
        <v>10300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99200</v>
      </c>
      <c r="F76" s="13">
        <v>120900</v>
      </c>
      <c r="G76" s="13">
        <v>116200</v>
      </c>
      <c r="H76" s="13">
        <v>105700</v>
      </c>
      <c r="I76" s="13">
        <v>103200</v>
      </c>
      <c r="J76" s="13">
        <v>74400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-4700</v>
      </c>
      <c r="E81" s="13">
        <v>700</v>
      </c>
      <c r="F81" s="13">
        <v>4800</v>
      </c>
      <c r="G81" s="13">
        <v>10500</v>
      </c>
      <c r="H81" s="13">
        <v>13700</v>
      </c>
      <c r="I81" s="13">
        <v>28800</v>
      </c>
      <c r="J81" s="13">
        <v>3900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3400</v>
      </c>
      <c r="H83" s="13">
        <v>2400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22500</v>
      </c>
      <c r="F89" s="13">
        <v>33300</v>
      </c>
      <c r="G89" s="13">
        <v>8400</v>
      </c>
      <c r="H89" s="13">
        <v>-6500</v>
      </c>
      <c r="I89" s="13">
        <v>29600</v>
      </c>
      <c r="J89" s="13">
        <v>13500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-3800</v>
      </c>
      <c r="F91" s="13">
        <v>-1100</v>
      </c>
      <c r="G91" s="13">
        <v>-2500</v>
      </c>
      <c r="H91" s="13">
        <v>-900</v>
      </c>
      <c r="I91" s="13">
        <v>-300</v>
      </c>
      <c r="J91" s="13">
        <v>-2100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-3800</v>
      </c>
      <c r="F94" s="13">
        <v>-1100</v>
      </c>
      <c r="G94" s="13">
        <v>-2500</v>
      </c>
      <c r="H94" s="13">
        <v>-900</v>
      </c>
      <c r="I94" s="13">
        <v>-300</v>
      </c>
      <c r="J94" s="13">
        <v>-2100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-22800</v>
      </c>
      <c r="F100" s="13">
        <v>-25000</v>
      </c>
      <c r="G100" s="13">
        <v>-6400</v>
      </c>
      <c r="H100" s="13">
        <v>7100</v>
      </c>
      <c r="I100" s="13">
        <v>-30500</v>
      </c>
      <c r="J100" s="13">
        <v>-10900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-4100</v>
      </c>
      <c r="F102" s="13">
        <v>7200</v>
      </c>
      <c r="G102" s="13">
        <v>-600</v>
      </c>
      <c r="H102" s="13">
        <v>-200</v>
      </c>
      <c r="I102" s="13">
        <v>-1200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3953900</v>
      </c>
      <c r="E8" s="13">
        <v>4158900</v>
      </c>
      <c r="F8" s="13">
        <v>3931800</v>
      </c>
      <c r="G8" s="13">
        <v>3986800</v>
      </c>
      <c r="H8" s="13">
        <v>4119600</v>
      </c>
      <c r="I8" s="13">
        <v>4393000</v>
      </c>
      <c r="J8" s="13">
        <v>4448000</v>
      </c>
      <c r="K8" s="13">
        <v>3981900</v>
      </c>
    </row>
    <row r="9" spans="1:11" x14ac:dyDescent="0.2">
      <c r="C9" s="11" t="s">
        <v>22</v>
      </c>
      <c r="D9" s="13">
        <v>2861100</v>
      </c>
      <c r="E9" s="13">
        <v>3175400</v>
      </c>
      <c r="F9" s="13">
        <v>3022900</v>
      </c>
      <c r="G9" s="13">
        <v>3208800</v>
      </c>
      <c r="H9" s="13">
        <v>3104000</v>
      </c>
      <c r="I9" s="13">
        <v>3169300</v>
      </c>
      <c r="J9" s="13">
        <v>3053800</v>
      </c>
      <c r="K9" s="13">
        <v>2826700</v>
      </c>
    </row>
    <row r="10" spans="1:11" x14ac:dyDescent="0.2">
      <c r="C10" s="11" t="s">
        <v>23</v>
      </c>
      <c r="D10" s="13">
        <v>1092800</v>
      </c>
      <c r="E10" s="13">
        <v>983500</v>
      </c>
      <c r="F10" s="13">
        <v>908900</v>
      </c>
      <c r="G10" s="13">
        <v>778000</v>
      </c>
      <c r="H10" s="13">
        <v>1015600</v>
      </c>
      <c r="I10" s="13">
        <v>1223700</v>
      </c>
      <c r="J10" s="13">
        <v>1394200</v>
      </c>
      <c r="K10" s="13">
        <v>1155200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191000</v>
      </c>
      <c r="E14" s="13">
        <v>71100</v>
      </c>
      <c r="F14" s="13">
        <v>106800</v>
      </c>
      <c r="G14" s="13">
        <v>54000</v>
      </c>
      <c r="H14" s="13">
        <v>118700</v>
      </c>
      <c r="I14" s="13">
        <v>248100</v>
      </c>
      <c r="J14" s="13">
        <v>221400</v>
      </c>
      <c r="K14" s="13">
        <v>172400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3916500</v>
      </c>
      <c r="E17" s="13">
        <v>4135300</v>
      </c>
      <c r="F17" s="13">
        <v>4004800</v>
      </c>
      <c r="G17" s="13">
        <v>4055100</v>
      </c>
      <c r="H17" s="13">
        <v>4047600</v>
      </c>
      <c r="I17" s="13">
        <v>4305400</v>
      </c>
      <c r="J17" s="13">
        <v>4217600</v>
      </c>
      <c r="K17" s="13">
        <v>3857100</v>
      </c>
    </row>
    <row r="18" spans="3:11" x14ac:dyDescent="0.2">
      <c r="C18" s="11" t="s">
        <v>30</v>
      </c>
      <c r="D18" s="13">
        <v>37400</v>
      </c>
      <c r="E18" s="13">
        <v>23600</v>
      </c>
      <c r="F18" s="13">
        <v>-73000</v>
      </c>
      <c r="G18" s="13">
        <v>-68300</v>
      </c>
      <c r="H18" s="13">
        <v>72000</v>
      </c>
      <c r="I18" s="13">
        <v>87600</v>
      </c>
      <c r="J18" s="13">
        <v>230400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45200</v>
      </c>
      <c r="F20" s="13">
        <v>39800</v>
      </c>
      <c r="G20" s="13">
        <v>30000</v>
      </c>
      <c r="H20" s="13">
        <v>15400</v>
      </c>
      <c r="I20" s="13">
        <v>6500</v>
      </c>
      <c r="J20" s="13">
        <v>2800</v>
      </c>
      <c r="K20" s="13">
        <v>70000</v>
      </c>
    </row>
    <row r="21" spans="3:11" x14ac:dyDescent="0.2">
      <c r="C21" s="11" t="s">
        <v>33</v>
      </c>
      <c r="D21" s="13">
        <v>238700</v>
      </c>
      <c r="E21" s="13">
        <v>233200</v>
      </c>
      <c r="F21" s="13">
        <v>128000</v>
      </c>
      <c r="G21" s="13">
        <v>108800</v>
      </c>
      <c r="H21" s="13">
        <v>225400</v>
      </c>
      <c r="I21" s="13">
        <v>237500</v>
      </c>
      <c r="J21" s="13">
        <v>376900</v>
      </c>
      <c r="K21" s="13">
        <v>341300</v>
      </c>
    </row>
    <row r="22" spans="3:11" x14ac:dyDescent="0.2">
      <c r="C22" s="11" t="s">
        <v>34</v>
      </c>
      <c r="D22" s="13">
        <v>144600</v>
      </c>
      <c r="E22" s="13">
        <v>144600</v>
      </c>
      <c r="F22" s="13">
        <v>130900</v>
      </c>
      <c r="G22" s="13">
        <v>113900</v>
      </c>
      <c r="H22" s="13">
        <v>91700</v>
      </c>
      <c r="I22" s="13">
        <v>78200</v>
      </c>
      <c r="J22" s="13">
        <v>54700</v>
      </c>
      <c r="K22" s="13">
        <v>45800</v>
      </c>
    </row>
    <row r="23" spans="3:11" x14ac:dyDescent="0.2">
      <c r="C23" s="11" t="s">
        <v>35</v>
      </c>
      <c r="D23" s="13">
        <v>-57000</v>
      </c>
      <c r="E23" s="13">
        <v>-75800</v>
      </c>
      <c r="F23" s="13">
        <v>-164100</v>
      </c>
      <c r="G23" s="13">
        <v>-152200</v>
      </c>
      <c r="H23" s="13">
        <v>-4300</v>
      </c>
      <c r="I23" s="13">
        <v>15900</v>
      </c>
      <c r="J23" s="13">
        <v>178500</v>
      </c>
      <c r="K23" s="13">
        <v>149000</v>
      </c>
    </row>
    <row r="24" spans="3:11" x14ac:dyDescent="0.2">
      <c r="C24" s="11" t="s">
        <v>36</v>
      </c>
      <c r="D24" s="13">
        <v>-61700</v>
      </c>
      <c r="E24" s="13">
        <v>-253300</v>
      </c>
      <c r="F24" s="13">
        <v>23700</v>
      </c>
      <c r="G24" s="13">
        <v>-51600</v>
      </c>
      <c r="H24" s="13">
        <v>-40900</v>
      </c>
      <c r="I24" s="13">
        <v>-62800</v>
      </c>
      <c r="J24" s="13">
        <v>22900</v>
      </c>
      <c r="K24" s="13">
        <v>-127200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177500</v>
      </c>
      <c r="F26" s="13">
        <v>-187800</v>
      </c>
      <c r="G26" s="13">
        <v>-100600</v>
      </c>
      <c r="H26" s="13">
        <v>36600</v>
      </c>
      <c r="I26" s="13">
        <v>78700</v>
      </c>
      <c r="J26" s="13">
        <v>155600</v>
      </c>
      <c r="K26" s="13">
        <v>276200</v>
      </c>
    </row>
    <row r="27" spans="3:11" x14ac:dyDescent="0.2">
      <c r="C27" s="11" t="s">
        <v>38</v>
      </c>
      <c r="D27" s="13">
        <v>4700</v>
      </c>
      <c r="E27" s="13">
        <v>177500</v>
      </c>
      <c r="F27" s="13">
        <v>-187800</v>
      </c>
      <c r="G27" s="13">
        <v>-106200</v>
      </c>
      <c r="H27" s="13">
        <v>36900</v>
      </c>
      <c r="I27" s="13">
        <v>79000</v>
      </c>
      <c r="J27" s="13">
        <v>155800</v>
      </c>
      <c r="K27" s="13">
        <v>279600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55600</v>
      </c>
      <c r="H29" s="13">
        <v>808000</v>
      </c>
      <c r="I29" s="13">
        <v>9000</v>
      </c>
      <c r="J29" s="13">
        <v>19800</v>
      </c>
      <c r="K29" s="13">
        <v>48900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-50200</v>
      </c>
      <c r="E32" s="13">
        <v>-45200</v>
      </c>
      <c r="F32" s="13">
        <v>-39800</v>
      </c>
      <c r="G32" s="13">
        <v>-30000</v>
      </c>
      <c r="H32" s="13">
        <v>-15400</v>
      </c>
      <c r="I32" s="13">
        <v>-6500</v>
      </c>
      <c r="J32" s="13">
        <v>-2800</v>
      </c>
      <c r="K32" s="13">
        <v>-70000</v>
      </c>
    </row>
    <row r="33" spans="2:11" x14ac:dyDescent="0.2">
      <c r="C33" s="11" t="s">
        <v>44</v>
      </c>
      <c r="D33" s="13">
        <v>4700</v>
      </c>
      <c r="E33" s="13">
        <v>177000</v>
      </c>
      <c r="F33" s="13">
        <v>-187800</v>
      </c>
      <c r="G33" s="13">
        <v>-50600</v>
      </c>
      <c r="H33" s="13">
        <v>844900</v>
      </c>
      <c r="I33" s="13">
        <v>88000</v>
      </c>
      <c r="J33" s="13">
        <v>175600</v>
      </c>
      <c r="K33" s="13">
        <v>328500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177000</v>
      </c>
      <c r="F35" s="13">
        <v>-187800</v>
      </c>
      <c r="G35" s="13">
        <v>-50600</v>
      </c>
      <c r="H35" s="13">
        <v>844900</v>
      </c>
      <c r="I35" s="13">
        <v>88000</v>
      </c>
      <c r="J35" s="13">
        <v>175600</v>
      </c>
      <c r="K35" s="13">
        <v>328500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347800</v>
      </c>
      <c r="E41" s="13">
        <v>391400</v>
      </c>
      <c r="F41" s="13">
        <v>387600</v>
      </c>
      <c r="G41" s="13">
        <v>395600</v>
      </c>
      <c r="H41" s="13">
        <v>408700</v>
      </c>
      <c r="I41" s="13">
        <v>282300</v>
      </c>
      <c r="J41" s="13">
        <v>165800</v>
      </c>
      <c r="K41" s="13">
        <v>142300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1623300</v>
      </c>
      <c r="E43" s="13">
        <v>1706700</v>
      </c>
      <c r="F43" s="13">
        <v>1607900</v>
      </c>
      <c r="G43" s="13">
        <v>1231000</v>
      </c>
      <c r="H43" s="13">
        <v>1503200</v>
      </c>
      <c r="I43" s="13">
        <v>1592100</v>
      </c>
      <c r="J43" s="13">
        <v>1842000</v>
      </c>
      <c r="K43" s="13">
        <v>1560800</v>
      </c>
    </row>
    <row r="44" spans="2:11" x14ac:dyDescent="0.2">
      <c r="C44" s="11" t="s">
        <v>52</v>
      </c>
      <c r="D44" s="13">
        <v>4977700</v>
      </c>
      <c r="E44" s="13">
        <v>5282900</v>
      </c>
      <c r="F44" s="13">
        <v>5659500</v>
      </c>
      <c r="G44" s="13">
        <v>5861100</v>
      </c>
      <c r="H44" s="13">
        <v>6347200</v>
      </c>
      <c r="I44" s="13">
        <v>6635500</v>
      </c>
      <c r="J44" s="13">
        <v>6267700</v>
      </c>
      <c r="K44" s="13">
        <v>5446800</v>
      </c>
    </row>
    <row r="45" spans="2:11" x14ac:dyDescent="0.2">
      <c r="C45" s="11" t="s">
        <v>53</v>
      </c>
      <c r="D45" s="13">
        <v>430300</v>
      </c>
      <c r="E45" s="13">
        <v>458700</v>
      </c>
      <c r="F45" s="13">
        <v>480700</v>
      </c>
      <c r="G45" s="13">
        <v>487000</v>
      </c>
      <c r="H45" s="13">
        <v>545500</v>
      </c>
      <c r="I45" s="13">
        <v>1462900</v>
      </c>
      <c r="J45" s="13">
        <v>1460700</v>
      </c>
      <c r="K45" s="13">
        <v>1376500</v>
      </c>
    </row>
    <row r="46" spans="2:11" x14ac:dyDescent="0.2">
      <c r="C46" s="11" t="s">
        <v>54</v>
      </c>
      <c r="D46" s="13">
        <v>7379100</v>
      </c>
      <c r="E46" s="13">
        <v>7839700</v>
      </c>
      <c r="F46" s="13">
        <v>8135700</v>
      </c>
      <c r="G46" s="13">
        <v>7974700</v>
      </c>
      <c r="H46" s="13">
        <v>8804600</v>
      </c>
      <c r="I46" s="13">
        <v>9972800</v>
      </c>
      <c r="J46" s="13">
        <v>9736200</v>
      </c>
      <c r="K46" s="13">
        <v>8526400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2714400</v>
      </c>
      <c r="E48" s="13">
        <v>2756000</v>
      </c>
      <c r="F48" s="13">
        <v>2748400</v>
      </c>
      <c r="G48" s="13">
        <v>2784600</v>
      </c>
      <c r="H48" s="13">
        <v>2708300</v>
      </c>
      <c r="I48" s="13">
        <v>2709100</v>
      </c>
      <c r="J48" s="13">
        <v>2785700</v>
      </c>
      <c r="K48" s="13">
        <v>2780400</v>
      </c>
    </row>
    <row r="49" spans="3:11" x14ac:dyDescent="0.2">
      <c r="C49" s="11" t="s">
        <v>57</v>
      </c>
      <c r="D49" s="13">
        <v>12669100</v>
      </c>
      <c r="E49" s="13">
        <v>12890300</v>
      </c>
      <c r="F49" s="13">
        <v>12946800</v>
      </c>
      <c r="G49" s="13">
        <v>12977500</v>
      </c>
      <c r="H49" s="13">
        <v>12860900</v>
      </c>
      <c r="I49" s="13">
        <v>13031800</v>
      </c>
      <c r="J49" s="13">
        <v>13237300</v>
      </c>
      <c r="K49" s="13">
        <v>13483700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1334500</v>
      </c>
      <c r="E52" s="13">
        <v>1447200</v>
      </c>
      <c r="F52" s="13">
        <v>1240800</v>
      </c>
      <c r="G52" s="13">
        <v>1226500</v>
      </c>
      <c r="H52" s="13">
        <v>1150100</v>
      </c>
      <c r="I52" s="13">
        <v>3647700</v>
      </c>
      <c r="J52" s="13">
        <v>3599500</v>
      </c>
      <c r="K52" s="13">
        <v>3389500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24097100</v>
      </c>
      <c r="E54" s="13">
        <v>24933200</v>
      </c>
      <c r="F54" s="13">
        <v>25071700</v>
      </c>
      <c r="G54" s="13">
        <v>24963300</v>
      </c>
      <c r="H54" s="13">
        <v>25523900</v>
      </c>
      <c r="I54" s="13">
        <v>29361400</v>
      </c>
      <c r="J54" s="13">
        <v>29358700</v>
      </c>
      <c r="K54" s="13">
        <v>28180000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2252600</v>
      </c>
      <c r="E57" s="13">
        <v>2413900</v>
      </c>
      <c r="F57" s="13">
        <v>2378700</v>
      </c>
      <c r="G57" s="13">
        <v>2344400</v>
      </c>
      <c r="H57" s="13">
        <v>2492800</v>
      </c>
      <c r="I57" s="13">
        <v>3138800</v>
      </c>
      <c r="J57" s="13">
        <v>3367700</v>
      </c>
      <c r="K57" s="13">
        <v>3438900</v>
      </c>
    </row>
    <row r="58" spans="3:11" x14ac:dyDescent="0.2">
      <c r="C58" s="11" t="s">
        <v>66</v>
      </c>
      <c r="D58" s="13">
        <v>1501300</v>
      </c>
      <c r="E58" s="13">
        <v>1785100</v>
      </c>
      <c r="F58" s="13">
        <v>1830000</v>
      </c>
      <c r="G58" s="13">
        <v>2104100</v>
      </c>
      <c r="H58" s="13">
        <v>2570400</v>
      </c>
      <c r="I58" s="13">
        <v>5834200</v>
      </c>
      <c r="J58" s="13">
        <v>5087600</v>
      </c>
      <c r="K58" s="13">
        <v>2242400</v>
      </c>
    </row>
    <row r="59" spans="3:11" x14ac:dyDescent="0.2">
      <c r="C59" s="11" t="s">
        <v>67</v>
      </c>
      <c r="D59" s="13">
        <v>1909400</v>
      </c>
      <c r="E59" s="13">
        <v>1940600</v>
      </c>
      <c r="F59" s="13">
        <v>2030600</v>
      </c>
      <c r="G59" s="13">
        <v>2120700</v>
      </c>
      <c r="H59" s="13">
        <v>2543800</v>
      </c>
      <c r="I59" s="13">
        <v>2787700</v>
      </c>
      <c r="J59" s="13">
        <v>2499700</v>
      </c>
      <c r="K59" s="13">
        <v>3086100</v>
      </c>
    </row>
    <row r="60" spans="3:11" x14ac:dyDescent="0.2">
      <c r="C60" s="11" t="s">
        <v>68</v>
      </c>
      <c r="D60" s="13">
        <v>5663300</v>
      </c>
      <c r="E60" s="13">
        <v>6139600</v>
      </c>
      <c r="F60" s="13">
        <v>6239300</v>
      </c>
      <c r="G60" s="13">
        <v>6569200</v>
      </c>
      <c r="H60" s="13">
        <v>7607000</v>
      </c>
      <c r="I60" s="13">
        <v>11760700</v>
      </c>
      <c r="J60" s="13">
        <v>10955000</v>
      </c>
      <c r="K60" s="13">
        <v>8767400</v>
      </c>
    </row>
    <row r="61" spans="3:11" x14ac:dyDescent="0.2">
      <c r="C61" s="11" t="s">
        <v>69</v>
      </c>
      <c r="D61" s="13">
        <v>6099200</v>
      </c>
      <c r="E61" s="13">
        <v>6099900</v>
      </c>
      <c r="F61" s="13">
        <v>6101100</v>
      </c>
      <c r="G61" s="13">
        <v>5352900</v>
      </c>
      <c r="H61" s="13">
        <v>5350500</v>
      </c>
      <c r="I61" s="13">
        <v>5351800</v>
      </c>
      <c r="J61" s="13">
        <v>5355500</v>
      </c>
      <c r="K61" s="13">
        <v>4353600</v>
      </c>
    </row>
    <row r="62" spans="3:11" x14ac:dyDescent="0.2">
      <c r="C62" s="11" t="s">
        <v>70</v>
      </c>
      <c r="D62" s="13">
        <v>3005200</v>
      </c>
      <c r="E62" s="13">
        <v>3157800</v>
      </c>
      <c r="F62" s="13">
        <v>3238900</v>
      </c>
      <c r="G62" s="13">
        <v>3327000</v>
      </c>
      <c r="H62" s="13">
        <v>3017700</v>
      </c>
      <c r="I62" s="13">
        <v>3167000</v>
      </c>
      <c r="J62" s="13">
        <v>3693400</v>
      </c>
      <c r="K62" s="13">
        <v>3466600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14769800</v>
      </c>
      <c r="E66" s="13">
        <v>15399400</v>
      </c>
      <c r="F66" s="13">
        <v>15581400</v>
      </c>
      <c r="G66" s="13">
        <v>15251200</v>
      </c>
      <c r="H66" s="13">
        <v>15977300</v>
      </c>
      <c r="I66" s="13">
        <v>20281600</v>
      </c>
      <c r="J66" s="13">
        <v>20005900</v>
      </c>
      <c r="K66" s="13">
        <v>16589500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620300</v>
      </c>
      <c r="I70" s="13">
        <v>620300</v>
      </c>
      <c r="J70" s="13">
        <v>620300</v>
      </c>
      <c r="K70" s="13">
        <v>620300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8966400</v>
      </c>
      <c r="E72" s="13">
        <v>9083000</v>
      </c>
      <c r="F72" s="13">
        <v>9025700</v>
      </c>
      <c r="G72" s="13">
        <v>9333300</v>
      </c>
      <c r="H72" s="13">
        <v>9504100</v>
      </c>
      <c r="I72" s="13">
        <v>8775000</v>
      </c>
      <c r="J72" s="13">
        <v>8801400</v>
      </c>
      <c r="K72" s="13">
        <v>8742400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9327300</v>
      </c>
      <c r="E76" s="13">
        <v>9533800</v>
      </c>
      <c r="F76" s="13">
        <v>9490300</v>
      </c>
      <c r="G76" s="13">
        <v>9712100</v>
      </c>
      <c r="H76" s="13">
        <v>8926300</v>
      </c>
      <c r="I76" s="13">
        <v>8459500</v>
      </c>
      <c r="J76" s="13">
        <v>8732500</v>
      </c>
      <c r="K76" s="13">
        <v>10970200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4700</v>
      </c>
      <c r="E81" s="13">
        <v>177000</v>
      </c>
      <c r="F81" s="13">
        <v>-187800</v>
      </c>
      <c r="G81" s="13">
        <v>-50600</v>
      </c>
      <c r="H81" s="13">
        <v>844900</v>
      </c>
      <c r="I81" s="13">
        <v>88000</v>
      </c>
      <c r="J81" s="13">
        <v>175600</v>
      </c>
      <c r="K81" s="13">
        <v>328500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164400</v>
      </c>
      <c r="F83" s="13">
        <v>161200</v>
      </c>
      <c r="G83" s="13">
        <v>147100</v>
      </c>
      <c r="H83" s="13">
        <v>138000</v>
      </c>
      <c r="I83" s="13">
        <v>143400</v>
      </c>
      <c r="J83" s="13">
        <v>143700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443900</v>
      </c>
      <c r="E89" s="13">
        <v>264400</v>
      </c>
      <c r="F89" s="13">
        <v>-286300</v>
      </c>
      <c r="G89" s="13">
        <v>651100</v>
      </c>
      <c r="H89" s="13">
        <v>-425600</v>
      </c>
      <c r="I89" s="13">
        <v>-443900</v>
      </c>
      <c r="J89" s="13">
        <v>-1241100</v>
      </c>
      <c r="K89" s="13">
        <v>371900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-68300</v>
      </c>
      <c r="F91" s="13">
        <v>-68200</v>
      </c>
      <c r="G91" s="13">
        <v>-130500</v>
      </c>
      <c r="H91" s="13">
        <v>-114400</v>
      </c>
      <c r="I91" s="13">
        <v>-145700</v>
      </c>
      <c r="J91" s="13">
        <v>-139800</v>
      </c>
      <c r="K91" s="13">
        <v>-196600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-69200</v>
      </c>
      <c r="F94" s="13">
        <v>-61200</v>
      </c>
      <c r="G94" s="13">
        <v>-124600</v>
      </c>
      <c r="H94" s="13">
        <v>4014900</v>
      </c>
      <c r="I94" s="13">
        <v>-154300</v>
      </c>
      <c r="J94" s="13">
        <v>-163400</v>
      </c>
      <c r="K94" s="13">
        <v>-2224100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-121300</v>
      </c>
      <c r="E96" s="13">
        <v>-119700</v>
      </c>
      <c r="F96" s="13">
        <v>-119800</v>
      </c>
      <c r="G96" s="13">
        <v>-120000</v>
      </c>
      <c r="H96" s="13">
        <v>-115500</v>
      </c>
      <c r="I96" s="13">
        <v>-114000</v>
      </c>
      <c r="J96" s="13">
        <v>-116300</v>
      </c>
      <c r="K96" s="13">
        <v>-127100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-387700</v>
      </c>
      <c r="E100" s="13">
        <v>-175800</v>
      </c>
      <c r="F100" s="13">
        <v>324200</v>
      </c>
      <c r="G100" s="13">
        <v>-600100</v>
      </c>
      <c r="H100" s="13">
        <v>-3404600</v>
      </c>
      <c r="I100" s="13">
        <v>608200</v>
      </c>
      <c r="J100" s="13">
        <v>1425400</v>
      </c>
      <c r="K100" s="13">
        <v>1859200</v>
      </c>
    </row>
    <row r="101" spans="3:11" x14ac:dyDescent="0.2">
      <c r="C101" s="11" t="s">
        <v>19</v>
      </c>
      <c r="D101" s="13">
        <v>-23600</v>
      </c>
      <c r="E101" s="13">
        <v>-14200</v>
      </c>
      <c r="F101" s="13">
        <v>9100</v>
      </c>
      <c r="G101" s="13">
        <v>63900</v>
      </c>
      <c r="H101" s="13">
        <v>-78200</v>
      </c>
      <c r="I101" s="13">
        <v>-22400</v>
      </c>
      <c r="J101" s="13">
        <v>4800</v>
      </c>
      <c r="K101" s="13">
        <v>-15600</v>
      </c>
    </row>
    <row r="102" spans="3:11" x14ac:dyDescent="0.2">
      <c r="C102" s="11" t="s">
        <v>20</v>
      </c>
      <c r="D102" s="13">
        <v>-43800</v>
      </c>
      <c r="E102" s="13">
        <v>5200</v>
      </c>
      <c r="F102" s="13">
        <v>-14200</v>
      </c>
      <c r="G102" s="13">
        <v>-9700</v>
      </c>
      <c r="H102" s="13">
        <v>106500</v>
      </c>
      <c r="I102" s="13">
        <v>-12400</v>
      </c>
      <c r="J102" s="13">
        <v>25700</v>
      </c>
      <c r="K102" s="13">
        <v>-8600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9400</v>
      </c>
      <c r="G8" s="13">
        <v>9800</v>
      </c>
      <c r="H8" s="13">
        <v>13600</v>
      </c>
      <c r="I8" s="13">
        <v>6900</v>
      </c>
      <c r="J8" s="13">
        <v>11100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700</v>
      </c>
      <c r="G12" s="13">
        <v>1800</v>
      </c>
      <c r="H12" s="13">
        <v>1800</v>
      </c>
      <c r="I12" s="13">
        <v>1500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4100</v>
      </c>
      <c r="G17" s="13">
        <v>13600</v>
      </c>
      <c r="H17" s="13">
        <v>6900</v>
      </c>
      <c r="I17" s="13">
        <v>5200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4400</v>
      </c>
      <c r="E18" s="13">
        <v>4700</v>
      </c>
      <c r="F18" s="13">
        <v>5300</v>
      </c>
      <c r="G18" s="13">
        <v>-3800</v>
      </c>
      <c r="H18" s="13">
        <v>6700</v>
      </c>
      <c r="I18" s="13">
        <v>1700</v>
      </c>
      <c r="J18" s="13">
        <v>5300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-800</v>
      </c>
      <c r="G20" s="13">
        <v>-600</v>
      </c>
      <c r="H20" s="13">
        <v>1800</v>
      </c>
      <c r="I20" s="13">
        <v>-900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4700</v>
      </c>
      <c r="E21" s="13">
        <v>6000</v>
      </c>
      <c r="F21" s="13">
        <v>5200</v>
      </c>
      <c r="G21" s="13">
        <v>-3700</v>
      </c>
      <c r="H21" s="13">
        <v>9200</v>
      </c>
      <c r="I21" s="13">
        <v>1400</v>
      </c>
      <c r="J21" s="13">
        <v>5300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5400</v>
      </c>
      <c r="F23" s="13">
        <v>4500</v>
      </c>
      <c r="G23" s="13">
        <v>-4400</v>
      </c>
      <c r="H23" s="13">
        <v>8600</v>
      </c>
      <c r="I23" s="13">
        <v>700</v>
      </c>
      <c r="J23" s="13">
        <v>4600</v>
      </c>
      <c r="K23" s="13">
        <v>8400</v>
      </c>
    </row>
    <row r="24" spans="3:11" x14ac:dyDescent="0.2">
      <c r="C24" s="11" t="s">
        <v>36</v>
      </c>
      <c r="D24" s="13">
        <v>-400</v>
      </c>
      <c r="E24" s="13">
        <v>1500</v>
      </c>
      <c r="F24" s="13">
        <v>-100</v>
      </c>
      <c r="G24" s="13">
        <v>-7200</v>
      </c>
      <c r="H24" s="13">
        <v>1900</v>
      </c>
      <c r="I24" s="13">
        <v>200</v>
      </c>
      <c r="J24" s="13">
        <v>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3900</v>
      </c>
      <c r="F26" s="13">
        <v>4600</v>
      </c>
      <c r="G26" s="13">
        <v>2800</v>
      </c>
      <c r="H26" s="13">
        <v>6600</v>
      </c>
      <c r="I26" s="13">
        <v>600</v>
      </c>
      <c r="J26" s="13">
        <v>3500</v>
      </c>
      <c r="K26" s="13">
        <v>6300</v>
      </c>
    </row>
    <row r="27" spans="3:11" x14ac:dyDescent="0.2">
      <c r="C27" s="11" t="s">
        <v>38</v>
      </c>
      <c r="D27" s="13">
        <v>4500</v>
      </c>
      <c r="E27" s="13">
        <v>3900</v>
      </c>
      <c r="F27" s="13">
        <v>4600</v>
      </c>
      <c r="G27" s="13">
        <v>2800</v>
      </c>
      <c r="H27" s="13">
        <v>6600</v>
      </c>
      <c r="I27" s="13">
        <v>600</v>
      </c>
      <c r="J27" s="13">
        <v>3500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800</v>
      </c>
      <c r="G32" s="13">
        <v>600</v>
      </c>
      <c r="H32" s="13">
        <v>-1800</v>
      </c>
      <c r="I32" s="13">
        <v>900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4500</v>
      </c>
      <c r="E33" s="13">
        <v>3900</v>
      </c>
      <c r="F33" s="13">
        <v>4600</v>
      </c>
      <c r="G33" s="13">
        <v>2800</v>
      </c>
      <c r="H33" s="13">
        <v>6600</v>
      </c>
      <c r="I33" s="13">
        <v>600</v>
      </c>
      <c r="J33" s="13">
        <v>3500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3900</v>
      </c>
      <c r="F35" s="13">
        <v>4600</v>
      </c>
      <c r="G35" s="13">
        <v>2800</v>
      </c>
      <c r="H35" s="13">
        <v>6600</v>
      </c>
      <c r="I35" s="13">
        <v>600</v>
      </c>
      <c r="J35" s="13">
        <v>3500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6800</v>
      </c>
      <c r="F41" s="13">
        <v>3200</v>
      </c>
      <c r="G41" s="13">
        <v>6200</v>
      </c>
      <c r="H41" s="13">
        <v>19400</v>
      </c>
      <c r="I41" s="13">
        <v>55100</v>
      </c>
      <c r="J41" s="13">
        <v>41400</v>
      </c>
      <c r="K41" s="13">
        <v>42900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500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4400</v>
      </c>
      <c r="E43" s="13">
        <v>4400</v>
      </c>
      <c r="F43" s="13">
        <v>4300</v>
      </c>
      <c r="G43" s="13">
        <v>3100</v>
      </c>
      <c r="H43" s="13">
        <v>7400</v>
      </c>
      <c r="I43" s="13">
        <v>1900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1300</v>
      </c>
      <c r="G45" s="13">
        <v>1100</v>
      </c>
      <c r="H45" s="13">
        <v>1200</v>
      </c>
      <c r="I45" s="13">
        <v>1400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37200</v>
      </c>
      <c r="E46" s="13">
        <v>13100</v>
      </c>
      <c r="F46" s="13">
        <v>8900</v>
      </c>
      <c r="G46" s="13">
        <v>10400</v>
      </c>
      <c r="H46" s="13">
        <v>28500</v>
      </c>
      <c r="I46" s="13">
        <v>58800</v>
      </c>
      <c r="J46" s="13">
        <v>46000</v>
      </c>
      <c r="K46" s="13">
        <v>47400</v>
      </c>
    </row>
    <row r="47" spans="2:11" x14ac:dyDescent="0.2">
      <c r="C47" s="11" t="s">
        <v>55</v>
      </c>
      <c r="D47" s="13">
        <v>223700</v>
      </c>
      <c r="E47" s="13">
        <v>223000</v>
      </c>
      <c r="F47" s="13">
        <v>237100</v>
      </c>
      <c r="G47" s="13">
        <v>236600</v>
      </c>
      <c r="H47" s="13">
        <v>216500</v>
      </c>
      <c r="I47" s="13">
        <v>178400</v>
      </c>
      <c r="J47" s="13">
        <v>191900</v>
      </c>
      <c r="K47" s="13">
        <v>185200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5600</v>
      </c>
      <c r="G48" s="13">
        <v>5800</v>
      </c>
      <c r="H48" s="13">
        <v>5900</v>
      </c>
      <c r="I48" s="13">
        <v>6100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15300</v>
      </c>
      <c r="E49" s="13">
        <v>15700</v>
      </c>
      <c r="F49" s="13">
        <v>16200</v>
      </c>
      <c r="G49" s="13">
        <v>16600</v>
      </c>
      <c r="H49" s="13">
        <v>17000</v>
      </c>
      <c r="I49" s="13">
        <v>17400</v>
      </c>
      <c r="J49" s="13">
        <v>17900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33000</v>
      </c>
      <c r="F52" s="13">
        <v>33000</v>
      </c>
      <c r="G52" s="13">
        <v>30200</v>
      </c>
      <c r="H52" s="13">
        <v>24300</v>
      </c>
      <c r="I52" s="13">
        <v>23600</v>
      </c>
      <c r="J52" s="13">
        <v>24300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315800</v>
      </c>
      <c r="E54" s="13">
        <v>290400</v>
      </c>
      <c r="F54" s="13">
        <v>300700</v>
      </c>
      <c r="G54" s="13">
        <v>299600</v>
      </c>
      <c r="H54" s="13">
        <v>292300</v>
      </c>
      <c r="I54" s="13">
        <v>284400</v>
      </c>
      <c r="J54" s="13">
        <v>286000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1800</v>
      </c>
      <c r="G57" s="13">
        <v>3900</v>
      </c>
      <c r="H57" s="13">
        <v>4700</v>
      </c>
      <c r="I57" s="13">
        <v>2800</v>
      </c>
      <c r="J57" s="13">
        <v>4900</v>
      </c>
      <c r="K57" s="13">
        <v>5100</v>
      </c>
    </row>
    <row r="58" spans="3:11" x14ac:dyDescent="0.2">
      <c r="C58" s="11" t="s">
        <v>66</v>
      </c>
      <c r="D58" s="13">
        <v>22000</v>
      </c>
      <c r="E58" s="13">
        <v>0</v>
      </c>
      <c r="F58" s="13">
        <v>10500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3000</v>
      </c>
      <c r="F60" s="13">
        <v>12300</v>
      </c>
      <c r="G60" s="13">
        <v>6300</v>
      </c>
      <c r="H60" s="13">
        <v>4700</v>
      </c>
      <c r="I60" s="13">
        <v>2800</v>
      </c>
      <c r="J60" s="13">
        <v>4900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13600</v>
      </c>
      <c r="F62" s="13">
        <v>14000</v>
      </c>
      <c r="G62" s="13">
        <v>13300</v>
      </c>
      <c r="H62" s="13">
        <v>10100</v>
      </c>
      <c r="I62" s="13">
        <v>10100</v>
      </c>
      <c r="J62" s="13">
        <v>10300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16600</v>
      </c>
      <c r="F66" s="13">
        <v>26400</v>
      </c>
      <c r="G66" s="13">
        <v>19700</v>
      </c>
      <c r="H66" s="13">
        <v>14800</v>
      </c>
      <c r="I66" s="13">
        <v>12900</v>
      </c>
      <c r="J66" s="13">
        <v>15200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-4147600</v>
      </c>
      <c r="E72" s="13">
        <v>-4152100</v>
      </c>
      <c r="F72" s="13">
        <v>-4156100</v>
      </c>
      <c r="G72" s="13">
        <v>-4151000</v>
      </c>
      <c r="H72" s="13">
        <v>-4153800</v>
      </c>
      <c r="I72" s="13">
        <v>-4160500</v>
      </c>
      <c r="J72" s="13">
        <v>-4161000</v>
      </c>
      <c r="K72" s="13">
        <v>-4164500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273900</v>
      </c>
      <c r="F76" s="13">
        <v>274400</v>
      </c>
      <c r="G76" s="13">
        <v>279900</v>
      </c>
      <c r="H76" s="13">
        <v>277400</v>
      </c>
      <c r="I76" s="13">
        <v>271500</v>
      </c>
      <c r="J76" s="13">
        <v>270800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3900</v>
      </c>
      <c r="F81" s="13">
        <v>4600</v>
      </c>
      <c r="G81" s="13">
        <v>2800</v>
      </c>
      <c r="H81" s="13">
        <v>6600</v>
      </c>
      <c r="I81" s="13">
        <v>600</v>
      </c>
      <c r="J81" s="13">
        <v>3500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4700</v>
      </c>
      <c r="F89" s="13">
        <v>700</v>
      </c>
      <c r="G89" s="13">
        <v>2900</v>
      </c>
      <c r="H89" s="13">
        <v>1900</v>
      </c>
      <c r="I89" s="13">
        <v>-900</v>
      </c>
      <c r="J89" s="13">
        <v>4300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14800</v>
      </c>
      <c r="F94" s="13">
        <v>-11100</v>
      </c>
      <c r="G94" s="13">
        <v>-15700</v>
      </c>
      <c r="H94" s="13">
        <v>-36700</v>
      </c>
      <c r="I94" s="13">
        <v>14600</v>
      </c>
      <c r="J94" s="13">
        <v>-5700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-16000</v>
      </c>
      <c r="F100" s="13">
        <v>7500</v>
      </c>
      <c r="G100" s="13">
        <v>-600</v>
      </c>
      <c r="H100" s="13">
        <v>-800</v>
      </c>
      <c r="I100" s="13">
        <v>0</v>
      </c>
      <c r="J100" s="13">
        <v>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3600</v>
      </c>
      <c r="F102" s="13">
        <v>-2900</v>
      </c>
      <c r="G102" s="13">
        <v>-13200</v>
      </c>
      <c r="H102" s="13">
        <v>-35700</v>
      </c>
      <c r="I102" s="13">
        <v>13700</v>
      </c>
      <c r="J102" s="13">
        <v>-1500</v>
      </c>
      <c r="K102" s="13">
        <v>24200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1071200</v>
      </c>
      <c r="E8" s="13">
        <v>1153100</v>
      </c>
      <c r="F8" s="13">
        <v>1329300</v>
      </c>
      <c r="G8" s="13">
        <v>1406900</v>
      </c>
      <c r="H8" s="13">
        <v>1232600</v>
      </c>
      <c r="I8" s="13">
        <v>1335600</v>
      </c>
      <c r="J8" s="13">
        <v>1510400</v>
      </c>
      <c r="K8" s="13">
        <v>1310900</v>
      </c>
    </row>
    <row r="9" spans="1:11" x14ac:dyDescent="0.2">
      <c r="C9" s="11" t="s">
        <v>22</v>
      </c>
      <c r="D9" s="13">
        <v>607100</v>
      </c>
      <c r="E9" s="13">
        <v>625700</v>
      </c>
      <c r="F9" s="13">
        <v>691600</v>
      </c>
      <c r="G9" s="13">
        <v>738300</v>
      </c>
      <c r="H9" s="13">
        <v>649300</v>
      </c>
      <c r="I9" s="13">
        <v>698000</v>
      </c>
      <c r="J9" s="13">
        <v>795700</v>
      </c>
      <c r="K9" s="13">
        <v>697200</v>
      </c>
    </row>
    <row r="10" spans="1:11" x14ac:dyDescent="0.2">
      <c r="C10" s="11" t="s">
        <v>23</v>
      </c>
      <c r="D10" s="13">
        <v>464100</v>
      </c>
      <c r="E10" s="13">
        <v>527400</v>
      </c>
      <c r="F10" s="13">
        <v>637700</v>
      </c>
      <c r="G10" s="13">
        <v>668600</v>
      </c>
      <c r="H10" s="13">
        <v>583300</v>
      </c>
      <c r="I10" s="13">
        <v>637600</v>
      </c>
      <c r="J10" s="13">
        <v>714700</v>
      </c>
      <c r="K10" s="13">
        <v>613700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148200</v>
      </c>
      <c r="F12" s="13">
        <v>163900</v>
      </c>
      <c r="G12" s="13">
        <v>149500</v>
      </c>
      <c r="H12" s="13">
        <v>156500</v>
      </c>
      <c r="I12" s="13">
        <v>160700</v>
      </c>
      <c r="J12" s="13">
        <v>151100</v>
      </c>
      <c r="K12" s="13">
        <v>149200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23100</v>
      </c>
      <c r="F14" s="13">
        <v>400</v>
      </c>
      <c r="G14" s="13">
        <v>21400</v>
      </c>
      <c r="H14" s="13">
        <v>2100</v>
      </c>
      <c r="I14" s="13">
        <v>4700</v>
      </c>
      <c r="J14" s="13">
        <v>2400</v>
      </c>
      <c r="K14" s="13">
        <v>8400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21900</v>
      </c>
      <c r="G15" s="13">
        <v>21900</v>
      </c>
      <c r="H15" s="13">
        <v>21900</v>
      </c>
      <c r="I15" s="13">
        <v>21900</v>
      </c>
      <c r="J15" s="13">
        <v>33300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879800</v>
      </c>
      <c r="F17" s="13">
        <v>962300</v>
      </c>
      <c r="G17" s="13">
        <v>1018800</v>
      </c>
      <c r="H17" s="13">
        <v>906800</v>
      </c>
      <c r="I17" s="13">
        <v>968300</v>
      </c>
      <c r="J17" s="13">
        <v>1064500</v>
      </c>
      <c r="K17" s="13">
        <v>983400</v>
      </c>
    </row>
    <row r="18" spans="3:11" x14ac:dyDescent="0.2">
      <c r="C18" s="11" t="s">
        <v>30</v>
      </c>
      <c r="D18" s="13">
        <v>230700</v>
      </c>
      <c r="E18" s="13">
        <v>273300</v>
      </c>
      <c r="F18" s="13">
        <v>367000</v>
      </c>
      <c r="G18" s="13">
        <v>388100</v>
      </c>
      <c r="H18" s="13">
        <v>325800</v>
      </c>
      <c r="I18" s="13">
        <v>367300</v>
      </c>
      <c r="J18" s="13">
        <v>445900</v>
      </c>
      <c r="K18" s="13">
        <v>327500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5400</v>
      </c>
      <c r="F20" s="13">
        <v>600</v>
      </c>
      <c r="G20" s="13">
        <v>-1600</v>
      </c>
      <c r="H20" s="13">
        <v>-400</v>
      </c>
      <c r="I20" s="13">
        <v>-1800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387000</v>
      </c>
      <c r="E21" s="13">
        <v>429100</v>
      </c>
      <c r="F21" s="13">
        <v>539000</v>
      </c>
      <c r="G21" s="13">
        <v>567900</v>
      </c>
      <c r="H21" s="13">
        <v>488200</v>
      </c>
      <c r="I21" s="13">
        <v>529900</v>
      </c>
      <c r="J21" s="13">
        <v>628600</v>
      </c>
      <c r="K21" s="13">
        <v>497100</v>
      </c>
    </row>
    <row r="22" spans="3:11" x14ac:dyDescent="0.2">
      <c r="C22" s="11" t="s">
        <v>34</v>
      </c>
      <c r="D22" s="13">
        <v>16200</v>
      </c>
      <c r="E22" s="13">
        <v>18900</v>
      </c>
      <c r="F22" s="13">
        <v>16900</v>
      </c>
      <c r="G22" s="13">
        <v>14300</v>
      </c>
      <c r="H22" s="13">
        <v>11300</v>
      </c>
      <c r="I22" s="13">
        <v>11400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222100</v>
      </c>
      <c r="E23" s="13">
        <v>259800</v>
      </c>
      <c r="F23" s="13">
        <v>350700</v>
      </c>
      <c r="G23" s="13">
        <v>372200</v>
      </c>
      <c r="H23" s="13">
        <v>314100</v>
      </c>
      <c r="I23" s="13">
        <v>354100</v>
      </c>
      <c r="J23" s="13">
        <v>436100</v>
      </c>
      <c r="K23" s="13">
        <v>316200</v>
      </c>
    </row>
    <row r="24" spans="3:11" x14ac:dyDescent="0.2">
      <c r="C24" s="11" t="s">
        <v>36</v>
      </c>
      <c r="D24" s="13">
        <v>26300</v>
      </c>
      <c r="E24" s="13">
        <v>27000</v>
      </c>
      <c r="F24" s="13">
        <v>41300</v>
      </c>
      <c r="G24" s="13">
        <v>70000</v>
      </c>
      <c r="H24" s="13">
        <v>46800</v>
      </c>
      <c r="I24" s="13">
        <v>48300</v>
      </c>
      <c r="J24" s="13">
        <v>36200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195800</v>
      </c>
      <c r="E26" s="13">
        <v>232800</v>
      </c>
      <c r="F26" s="13">
        <v>309400</v>
      </c>
      <c r="G26" s="13">
        <v>302200</v>
      </c>
      <c r="H26" s="13">
        <v>267300</v>
      </c>
      <c r="I26" s="13">
        <v>305800</v>
      </c>
      <c r="J26" s="13">
        <v>399900</v>
      </c>
      <c r="K26" s="13">
        <v>326300</v>
      </c>
    </row>
    <row r="27" spans="3:11" x14ac:dyDescent="0.2">
      <c r="C27" s="11" t="s">
        <v>38</v>
      </c>
      <c r="D27" s="13">
        <v>195800</v>
      </c>
      <c r="E27" s="13">
        <v>232800</v>
      </c>
      <c r="F27" s="13">
        <v>309400</v>
      </c>
      <c r="G27" s="13">
        <v>302200</v>
      </c>
      <c r="H27" s="13">
        <v>267300</v>
      </c>
      <c r="I27" s="13">
        <v>305800</v>
      </c>
      <c r="J27" s="13">
        <v>399900</v>
      </c>
      <c r="K27" s="13">
        <v>326300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-5400</v>
      </c>
      <c r="F32" s="13">
        <v>-600</v>
      </c>
      <c r="G32" s="13">
        <v>1600</v>
      </c>
      <c r="H32" s="13">
        <v>400</v>
      </c>
      <c r="I32" s="13">
        <v>1800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195800</v>
      </c>
      <c r="E33" s="13">
        <v>232800</v>
      </c>
      <c r="F33" s="13">
        <v>309400</v>
      </c>
      <c r="G33" s="13">
        <v>302200</v>
      </c>
      <c r="H33" s="13">
        <v>267300</v>
      </c>
      <c r="I33" s="13">
        <v>305800</v>
      </c>
      <c r="J33" s="13">
        <v>399900</v>
      </c>
      <c r="K33" s="13">
        <v>326300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195800</v>
      </c>
      <c r="E35" s="13">
        <v>232800</v>
      </c>
      <c r="F35" s="13">
        <v>309400</v>
      </c>
      <c r="G35" s="13">
        <v>302200</v>
      </c>
      <c r="H35" s="13">
        <v>267300</v>
      </c>
      <c r="I35" s="13">
        <v>305800</v>
      </c>
      <c r="J35" s="13">
        <v>399900</v>
      </c>
      <c r="K35" s="13">
        <v>326300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721600</v>
      </c>
      <c r="E41" s="13">
        <v>832600</v>
      </c>
      <c r="F41" s="13">
        <v>819900</v>
      </c>
      <c r="G41" s="13">
        <v>566000</v>
      </c>
      <c r="H41" s="13">
        <v>643000</v>
      </c>
      <c r="I41" s="13">
        <v>656400</v>
      </c>
      <c r="J41" s="13">
        <v>876400</v>
      </c>
      <c r="K41" s="13">
        <v>882900</v>
      </c>
    </row>
    <row r="42" spans="2:11" x14ac:dyDescent="0.2">
      <c r="C42" s="11" t="s">
        <v>50</v>
      </c>
      <c r="D42" s="13">
        <v>14900</v>
      </c>
      <c r="E42" s="13">
        <v>228800</v>
      </c>
      <c r="F42" s="13">
        <v>172700</v>
      </c>
      <c r="G42" s="13">
        <v>20300</v>
      </c>
      <c r="H42" s="13">
        <v>16200</v>
      </c>
      <c r="I42" s="13">
        <v>118400</v>
      </c>
      <c r="J42" s="13">
        <v>137000</v>
      </c>
      <c r="K42" s="13">
        <v>137200</v>
      </c>
    </row>
    <row r="43" spans="2:11" x14ac:dyDescent="0.2">
      <c r="C43" s="11" t="s">
        <v>51</v>
      </c>
      <c r="D43" s="13">
        <v>726800</v>
      </c>
      <c r="E43" s="13">
        <v>685000</v>
      </c>
      <c r="F43" s="13">
        <v>764100</v>
      </c>
      <c r="G43" s="13">
        <v>1094000</v>
      </c>
      <c r="H43" s="13">
        <v>785600</v>
      </c>
      <c r="I43" s="13">
        <v>798100</v>
      </c>
      <c r="J43" s="13">
        <v>774000</v>
      </c>
      <c r="K43" s="13">
        <v>756200</v>
      </c>
    </row>
    <row r="44" spans="2:11" x14ac:dyDescent="0.2">
      <c r="C44" s="11" t="s">
        <v>52</v>
      </c>
      <c r="D44" s="13">
        <v>1235600</v>
      </c>
      <c r="E44" s="13">
        <v>1257000</v>
      </c>
      <c r="F44" s="13">
        <v>1273300</v>
      </c>
      <c r="G44" s="13">
        <v>1212100</v>
      </c>
      <c r="H44" s="13">
        <v>1102000</v>
      </c>
      <c r="I44" s="13">
        <v>928200</v>
      </c>
      <c r="J44" s="13">
        <v>838500</v>
      </c>
      <c r="K44" s="13">
        <v>885000</v>
      </c>
    </row>
    <row r="45" spans="2:11" x14ac:dyDescent="0.2">
      <c r="C45" s="11" t="s">
        <v>53</v>
      </c>
      <c r="D45" s="13">
        <v>426000</v>
      </c>
      <c r="E45" s="13">
        <v>395800</v>
      </c>
      <c r="F45" s="13">
        <v>384300</v>
      </c>
      <c r="G45" s="13">
        <v>337500</v>
      </c>
      <c r="H45" s="13">
        <v>361200</v>
      </c>
      <c r="I45" s="13">
        <v>274400</v>
      </c>
      <c r="J45" s="13">
        <v>237500</v>
      </c>
      <c r="K45" s="13">
        <v>204100</v>
      </c>
    </row>
    <row r="46" spans="2:11" x14ac:dyDescent="0.2">
      <c r="C46" s="11" t="s">
        <v>54</v>
      </c>
      <c r="D46" s="13">
        <v>3124900</v>
      </c>
      <c r="E46" s="13">
        <v>3399200</v>
      </c>
      <c r="F46" s="13">
        <v>3414300</v>
      </c>
      <c r="G46" s="13">
        <v>3229900</v>
      </c>
      <c r="H46" s="13">
        <v>2908000</v>
      </c>
      <c r="I46" s="13">
        <v>2775500</v>
      </c>
      <c r="J46" s="13">
        <v>2863400</v>
      </c>
      <c r="K46" s="13">
        <v>2865400</v>
      </c>
    </row>
    <row r="47" spans="2:11" x14ac:dyDescent="0.2">
      <c r="C47" s="11" t="s">
        <v>55</v>
      </c>
      <c r="D47" s="13">
        <v>3000</v>
      </c>
      <c r="E47" s="13">
        <v>0</v>
      </c>
      <c r="F47" s="13">
        <v>0</v>
      </c>
      <c r="G47" s="13">
        <v>500</v>
      </c>
      <c r="H47" s="13">
        <v>3000</v>
      </c>
      <c r="I47" s="13">
        <v>3400</v>
      </c>
      <c r="J47" s="13">
        <v>3500</v>
      </c>
      <c r="K47" s="13">
        <v>7100</v>
      </c>
    </row>
    <row r="48" spans="2:11" x14ac:dyDescent="0.2">
      <c r="C48" s="11" t="s">
        <v>56</v>
      </c>
      <c r="D48" s="13">
        <v>1631200</v>
      </c>
      <c r="E48" s="13">
        <v>1707100</v>
      </c>
      <c r="F48" s="13">
        <v>1777500</v>
      </c>
      <c r="G48" s="13">
        <v>1827800</v>
      </c>
      <c r="H48" s="13">
        <v>1815700</v>
      </c>
      <c r="I48" s="13">
        <v>1786300</v>
      </c>
      <c r="J48" s="13">
        <v>1734100</v>
      </c>
      <c r="K48" s="13">
        <v>1667700</v>
      </c>
    </row>
    <row r="49" spans="3:11" x14ac:dyDescent="0.2">
      <c r="C49" s="11" t="s">
        <v>57</v>
      </c>
      <c r="D49" s="13">
        <v>3446300</v>
      </c>
      <c r="E49" s="13">
        <v>3498300</v>
      </c>
      <c r="F49" s="13">
        <v>3549700</v>
      </c>
      <c r="G49" s="13">
        <v>3621400</v>
      </c>
      <c r="H49" s="13">
        <v>3718500</v>
      </c>
      <c r="I49" s="13">
        <v>3742500</v>
      </c>
      <c r="J49" s="13">
        <v>3808300</v>
      </c>
      <c r="K49" s="13">
        <v>3875300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258700</v>
      </c>
      <c r="E52" s="13">
        <v>237100</v>
      </c>
      <c r="F52" s="13">
        <v>205900</v>
      </c>
      <c r="G52" s="13">
        <v>194200</v>
      </c>
      <c r="H52" s="13">
        <v>249400</v>
      </c>
      <c r="I52" s="13">
        <v>203900</v>
      </c>
      <c r="J52" s="13">
        <v>209200</v>
      </c>
      <c r="K52" s="13">
        <v>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8464100</v>
      </c>
      <c r="E54" s="13">
        <v>8841700</v>
      </c>
      <c r="F54" s="13">
        <v>8947400</v>
      </c>
      <c r="G54" s="13">
        <v>8873800</v>
      </c>
      <c r="H54" s="13">
        <v>8694600</v>
      </c>
      <c r="I54" s="13">
        <v>8511600</v>
      </c>
      <c r="J54" s="13">
        <v>8618500</v>
      </c>
      <c r="K54" s="13">
        <v>8590700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165800</v>
      </c>
      <c r="F57" s="13">
        <v>180300</v>
      </c>
      <c r="G57" s="13">
        <v>274200</v>
      </c>
      <c r="H57" s="13">
        <v>319900</v>
      </c>
      <c r="I57" s="13">
        <v>296300</v>
      </c>
      <c r="J57" s="13">
        <v>279400</v>
      </c>
      <c r="K57" s="13">
        <v>236000</v>
      </c>
    </row>
    <row r="58" spans="3:11" x14ac:dyDescent="0.2">
      <c r="C58" s="11" t="s">
        <v>66</v>
      </c>
      <c r="D58" s="13">
        <v>150000</v>
      </c>
      <c r="E58" s="13">
        <v>499800</v>
      </c>
      <c r="F58" s="13">
        <v>499500</v>
      </c>
      <c r="G58" s="13">
        <v>499200</v>
      </c>
      <c r="H58" s="13">
        <v>498800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506800</v>
      </c>
      <c r="E59" s="13">
        <v>503100</v>
      </c>
      <c r="F59" s="13">
        <v>545700</v>
      </c>
      <c r="G59" s="13">
        <v>453500</v>
      </c>
      <c r="H59" s="13">
        <v>407400</v>
      </c>
      <c r="I59" s="13">
        <v>400300</v>
      </c>
      <c r="J59" s="13">
        <v>402500</v>
      </c>
      <c r="K59" s="13">
        <v>422500</v>
      </c>
    </row>
    <row r="60" spans="3:11" x14ac:dyDescent="0.2">
      <c r="C60" s="11" t="s">
        <v>68</v>
      </c>
      <c r="D60" s="13">
        <v>816900</v>
      </c>
      <c r="E60" s="13">
        <v>1168700</v>
      </c>
      <c r="F60" s="13">
        <v>1225500</v>
      </c>
      <c r="G60" s="13">
        <v>1226900</v>
      </c>
      <c r="H60" s="13">
        <v>1226100</v>
      </c>
      <c r="I60" s="13">
        <v>696600</v>
      </c>
      <c r="J60" s="13">
        <v>681900</v>
      </c>
      <c r="K60" s="13">
        <v>658500</v>
      </c>
    </row>
    <row r="61" spans="3:11" x14ac:dyDescent="0.2">
      <c r="C61" s="11" t="s">
        <v>69</v>
      </c>
      <c r="D61" s="13">
        <v>1341600</v>
      </c>
      <c r="E61" s="13">
        <v>1491100</v>
      </c>
      <c r="F61" s="13">
        <v>1690300</v>
      </c>
      <c r="G61" s="13">
        <v>1689900</v>
      </c>
      <c r="H61" s="13">
        <v>1689400</v>
      </c>
      <c r="I61" s="13">
        <v>2187300</v>
      </c>
      <c r="J61" s="13">
        <v>2186500</v>
      </c>
      <c r="K61" s="13">
        <v>2235600</v>
      </c>
    </row>
    <row r="62" spans="3:11" x14ac:dyDescent="0.2">
      <c r="C62" s="11" t="s">
        <v>70</v>
      </c>
      <c r="D62" s="13">
        <v>427700</v>
      </c>
      <c r="E62" s="13">
        <v>449000</v>
      </c>
      <c r="F62" s="13">
        <v>481700</v>
      </c>
      <c r="G62" s="13">
        <v>488000</v>
      </c>
      <c r="H62" s="13">
        <v>484500</v>
      </c>
      <c r="I62" s="13">
        <v>439100</v>
      </c>
      <c r="J62" s="13">
        <v>415900</v>
      </c>
      <c r="K62" s="13">
        <v>399500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2586200</v>
      </c>
      <c r="E66" s="13">
        <v>3108800</v>
      </c>
      <c r="F66" s="13">
        <v>3397500</v>
      </c>
      <c r="G66" s="13">
        <v>3404800</v>
      </c>
      <c r="H66" s="13">
        <v>3400000</v>
      </c>
      <c r="I66" s="13">
        <v>3323000</v>
      </c>
      <c r="J66" s="13">
        <v>3284300</v>
      </c>
      <c r="K66" s="13">
        <v>3293600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5739700</v>
      </c>
      <c r="E72" s="13">
        <v>5642600</v>
      </c>
      <c r="F72" s="13">
        <v>5511900</v>
      </c>
      <c r="G72" s="13">
        <v>5421900</v>
      </c>
      <c r="H72" s="13">
        <v>5885100</v>
      </c>
      <c r="I72" s="13">
        <v>5707800</v>
      </c>
      <c r="J72" s="13">
        <v>5493200</v>
      </c>
      <c r="K72" s="13">
        <v>5185800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5877900</v>
      </c>
      <c r="E76" s="13">
        <v>5732900</v>
      </c>
      <c r="F76" s="13">
        <v>5549900</v>
      </c>
      <c r="G76" s="13">
        <v>5469000</v>
      </c>
      <c r="H76" s="13">
        <v>5294600</v>
      </c>
      <c r="I76" s="13">
        <v>5188600</v>
      </c>
      <c r="J76" s="13">
        <v>5334200</v>
      </c>
      <c r="K76" s="13">
        <v>5297100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195800</v>
      </c>
      <c r="E81" s="13">
        <v>232800</v>
      </c>
      <c r="F81" s="13">
        <v>309400</v>
      </c>
      <c r="G81" s="13">
        <v>302200</v>
      </c>
      <c r="H81" s="13">
        <v>267300</v>
      </c>
      <c r="I81" s="13">
        <v>305800</v>
      </c>
      <c r="J81" s="13">
        <v>399900</v>
      </c>
      <c r="K81" s="13">
        <v>326300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150400</v>
      </c>
      <c r="F83" s="13">
        <v>171400</v>
      </c>
      <c r="G83" s="13">
        <v>181400</v>
      </c>
      <c r="H83" s="13">
        <v>162800</v>
      </c>
      <c r="I83" s="13">
        <v>164400</v>
      </c>
      <c r="J83" s="13">
        <v>181500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305800</v>
      </c>
      <c r="E89" s="13">
        <v>411700</v>
      </c>
      <c r="F89" s="13">
        <v>773400</v>
      </c>
      <c r="G89" s="13">
        <v>236300</v>
      </c>
      <c r="H89" s="13">
        <v>213800</v>
      </c>
      <c r="I89" s="13">
        <v>392800</v>
      </c>
      <c r="J89" s="13">
        <v>581700</v>
      </c>
      <c r="K89" s="13">
        <v>398300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-52700</v>
      </c>
      <c r="F91" s="13">
        <v>-71300</v>
      </c>
      <c r="G91" s="13">
        <v>-145700</v>
      </c>
      <c r="H91" s="13">
        <v>-127500</v>
      </c>
      <c r="I91" s="13">
        <v>-134900</v>
      </c>
      <c r="J91" s="13">
        <v>-101600</v>
      </c>
      <c r="K91" s="13">
        <v>-269900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183000</v>
      </c>
      <c r="E94" s="13">
        <v>-106100</v>
      </c>
      <c r="F94" s="13">
        <v>-223100</v>
      </c>
      <c r="G94" s="13">
        <v>-147300</v>
      </c>
      <c r="H94" s="13">
        <v>-17200</v>
      </c>
      <c r="I94" s="13">
        <v>-116400</v>
      </c>
      <c r="J94" s="13">
        <v>-98000</v>
      </c>
      <c r="K94" s="13">
        <v>-3032200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-98700</v>
      </c>
      <c r="E96" s="13">
        <v>-98600</v>
      </c>
      <c r="F96" s="13">
        <v>-99400</v>
      </c>
      <c r="G96" s="13">
        <v>-99400</v>
      </c>
      <c r="H96" s="13">
        <v>-90000</v>
      </c>
      <c r="I96" s="13">
        <v>-91200</v>
      </c>
      <c r="J96" s="13">
        <v>-92500</v>
      </c>
      <c r="K96" s="13">
        <v>-92500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-599800</v>
      </c>
      <c r="E100" s="13">
        <v>-292900</v>
      </c>
      <c r="F100" s="13">
        <v>-296400</v>
      </c>
      <c r="G100" s="13">
        <v>-166000</v>
      </c>
      <c r="H100" s="13">
        <v>-210000</v>
      </c>
      <c r="I100" s="13">
        <v>-496400</v>
      </c>
      <c r="J100" s="13">
        <v>-490200</v>
      </c>
      <c r="K100" s="13">
        <v>671800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-111000</v>
      </c>
      <c r="E102" s="13">
        <v>12700</v>
      </c>
      <c r="F102" s="13">
        <v>253900</v>
      </c>
      <c r="G102" s="13">
        <v>-77000</v>
      </c>
      <c r="H102" s="13">
        <v>-13400</v>
      </c>
      <c r="I102" s="13">
        <v>-220000</v>
      </c>
      <c r="J102" s="13">
        <v>-6500</v>
      </c>
      <c r="K102" s="13">
        <v>-1962100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1443000</v>
      </c>
      <c r="E8" s="13">
        <v>1269000</v>
      </c>
      <c r="F8" s="13">
        <v>2118000</v>
      </c>
      <c r="G8" s="13">
        <v>3380000</v>
      </c>
      <c r="H8" s="13">
        <v>4541000</v>
      </c>
      <c r="I8" s="13">
        <v>4138000</v>
      </c>
      <c r="J8" s="13">
        <v>2943000</v>
      </c>
      <c r="K8" s="13">
        <v>2947000</v>
      </c>
    </row>
    <row r="9" spans="1:11" x14ac:dyDescent="0.2">
      <c r="C9" s="11" t="s">
        <v>22</v>
      </c>
      <c r="D9" s="13">
        <v>545000</v>
      </c>
      <c r="E9" s="13">
        <v>481000</v>
      </c>
      <c r="F9" s="13">
        <v>667000</v>
      </c>
      <c r="G9" s="13">
        <v>1026000</v>
      </c>
      <c r="H9" s="13">
        <v>1289000</v>
      </c>
      <c r="I9" s="13">
        <v>1215000</v>
      </c>
      <c r="J9" s="13">
        <v>862000</v>
      </c>
      <c r="K9" s="13">
        <v>848000</v>
      </c>
    </row>
    <row r="10" spans="1:11" x14ac:dyDescent="0.2">
      <c r="C10" s="11" t="s">
        <v>23</v>
      </c>
      <c r="D10" s="13">
        <v>898000</v>
      </c>
      <c r="E10" s="13">
        <v>788000</v>
      </c>
      <c r="F10" s="13">
        <v>1451000</v>
      </c>
      <c r="G10" s="13">
        <v>2354000</v>
      </c>
      <c r="H10" s="13">
        <v>3252000</v>
      </c>
      <c r="I10" s="13">
        <v>2923000</v>
      </c>
      <c r="J10" s="13">
        <v>2081000</v>
      </c>
      <c r="K10" s="13">
        <v>2099000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19000</v>
      </c>
      <c r="G14" s="13">
        <v>8000</v>
      </c>
      <c r="H14" s="13">
        <v>0</v>
      </c>
      <c r="I14" s="13">
        <v>6000</v>
      </c>
      <c r="J14" s="13">
        <v>27000</v>
      </c>
      <c r="K14" s="13">
        <v>71000</v>
      </c>
    </row>
    <row r="15" spans="1:11" x14ac:dyDescent="0.2">
      <c r="C15" s="11" t="s">
        <v>28</v>
      </c>
      <c r="D15" s="13">
        <v>338000</v>
      </c>
      <c r="E15" s="13">
        <v>328000</v>
      </c>
      <c r="F15" s="13">
        <v>313000</v>
      </c>
      <c r="G15" s="13">
        <v>313000</v>
      </c>
      <c r="H15" s="13">
        <v>298000</v>
      </c>
      <c r="I15" s="13">
        <v>288000</v>
      </c>
      <c r="J15" s="13">
        <v>275000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1326000</v>
      </c>
      <c r="F17" s="13">
        <v>1531000</v>
      </c>
      <c r="G17" s="13">
        <v>1878000</v>
      </c>
      <c r="H17" s="13">
        <v>2127000</v>
      </c>
      <c r="I17" s="13">
        <v>2011000</v>
      </c>
      <c r="J17" s="13">
        <v>1646000</v>
      </c>
      <c r="K17" s="13">
        <v>1576000</v>
      </c>
    </row>
    <row r="18" spans="3:11" x14ac:dyDescent="0.2">
      <c r="C18" s="11" t="s">
        <v>30</v>
      </c>
      <c r="D18" s="13">
        <v>7000</v>
      </c>
      <c r="E18" s="13">
        <v>-57000</v>
      </c>
      <c r="F18" s="13">
        <v>587000</v>
      </c>
      <c r="G18" s="13">
        <v>1502000</v>
      </c>
      <c r="H18" s="13">
        <v>2414000</v>
      </c>
      <c r="I18" s="13">
        <v>2127000</v>
      </c>
      <c r="J18" s="13">
        <v>1297000</v>
      </c>
      <c r="K18" s="13">
        <v>1371000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317000</v>
      </c>
      <c r="F20" s="13">
        <v>1400000</v>
      </c>
      <c r="G20" s="13">
        <v>1454000</v>
      </c>
      <c r="H20" s="13">
        <v>-1903000</v>
      </c>
      <c r="I20" s="13">
        <v>-880000</v>
      </c>
      <c r="J20" s="13">
        <v>-3927000</v>
      </c>
      <c r="K20" s="13">
        <v>1031000</v>
      </c>
    </row>
    <row r="21" spans="3:11" x14ac:dyDescent="0.2">
      <c r="C21" s="11" t="s">
        <v>33</v>
      </c>
      <c r="D21" s="13">
        <v>440000</v>
      </c>
      <c r="E21" s="13">
        <v>588000</v>
      </c>
      <c r="F21" s="13">
        <v>2300000</v>
      </c>
      <c r="G21" s="13">
        <v>3269000</v>
      </c>
      <c r="H21" s="13">
        <v>809000</v>
      </c>
      <c r="I21" s="13">
        <v>1535000</v>
      </c>
      <c r="J21" s="13">
        <v>-2355000</v>
      </c>
      <c r="K21" s="13">
        <v>2614000</v>
      </c>
    </row>
    <row r="22" spans="3:11" x14ac:dyDescent="0.2">
      <c r="C22" s="11" t="s">
        <v>34</v>
      </c>
      <c r="D22" s="13">
        <v>36000</v>
      </c>
      <c r="E22" s="13">
        <v>34000</v>
      </c>
      <c r="F22" s="13">
        <v>36000</v>
      </c>
      <c r="G22" s="13">
        <v>45000</v>
      </c>
      <c r="H22" s="13">
        <v>50000</v>
      </c>
      <c r="I22" s="13">
        <v>48000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66000</v>
      </c>
      <c r="E23" s="13">
        <v>226000</v>
      </c>
      <c r="F23" s="13">
        <v>1951000</v>
      </c>
      <c r="G23" s="13">
        <v>2911000</v>
      </c>
      <c r="H23" s="13">
        <v>461000</v>
      </c>
      <c r="I23" s="13">
        <v>1199000</v>
      </c>
      <c r="J23" s="13">
        <v>-2671000</v>
      </c>
      <c r="K23" s="13">
        <v>2361000</v>
      </c>
    </row>
    <row r="24" spans="3:11" x14ac:dyDescent="0.2">
      <c r="C24" s="11" t="s">
        <v>36</v>
      </c>
      <c r="D24" s="13">
        <v>21000</v>
      </c>
      <c r="E24" s="13">
        <v>-5000</v>
      </c>
      <c r="F24" s="13">
        <v>12000</v>
      </c>
      <c r="G24" s="13">
        <v>10000</v>
      </c>
      <c r="H24" s="13">
        <v>11000</v>
      </c>
      <c r="I24" s="13">
        <v>26000</v>
      </c>
      <c r="J24" s="13">
        <v>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231000</v>
      </c>
      <c r="F26" s="13">
        <v>1939000</v>
      </c>
      <c r="G26" s="13">
        <v>2901000</v>
      </c>
      <c r="H26" s="13">
        <v>450000</v>
      </c>
      <c r="I26" s="13">
        <v>1173000</v>
      </c>
      <c r="J26" s="13">
        <v>-2675000</v>
      </c>
      <c r="K26" s="13">
        <v>2361000</v>
      </c>
    </row>
    <row r="27" spans="3:11" x14ac:dyDescent="0.2">
      <c r="C27" s="11" t="s">
        <v>38</v>
      </c>
      <c r="D27" s="13">
        <v>45000</v>
      </c>
      <c r="E27" s="13">
        <v>231000</v>
      </c>
      <c r="F27" s="13">
        <v>1939000</v>
      </c>
      <c r="G27" s="13">
        <v>2901000</v>
      </c>
      <c r="H27" s="13">
        <v>450000</v>
      </c>
      <c r="I27" s="13">
        <v>1173000</v>
      </c>
      <c r="J27" s="13">
        <v>-2675000</v>
      </c>
      <c r="K27" s="13">
        <v>2361000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-317000</v>
      </c>
      <c r="F32" s="13">
        <v>-1400000</v>
      </c>
      <c r="G32" s="13">
        <v>-1454000</v>
      </c>
      <c r="H32" s="13">
        <v>1903000</v>
      </c>
      <c r="I32" s="13">
        <v>880000</v>
      </c>
      <c r="J32" s="13">
        <v>3927000</v>
      </c>
      <c r="K32" s="13">
        <v>-1031000</v>
      </c>
    </row>
    <row r="33" spans="2:11" x14ac:dyDescent="0.2">
      <c r="C33" s="11" t="s">
        <v>44</v>
      </c>
      <c r="D33" s="13">
        <v>45000</v>
      </c>
      <c r="E33" s="13">
        <v>231000</v>
      </c>
      <c r="F33" s="13">
        <v>1939000</v>
      </c>
      <c r="G33" s="13">
        <v>2901000</v>
      </c>
      <c r="H33" s="13">
        <v>450000</v>
      </c>
      <c r="I33" s="13">
        <v>1173000</v>
      </c>
      <c r="J33" s="13">
        <v>-2675000</v>
      </c>
      <c r="K33" s="13">
        <v>2361000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231000</v>
      </c>
      <c r="F35" s="13">
        <v>1939000</v>
      </c>
      <c r="G35" s="13">
        <v>2901000</v>
      </c>
      <c r="H35" s="13">
        <v>450000</v>
      </c>
      <c r="I35" s="13">
        <v>1173000</v>
      </c>
      <c r="J35" s="13">
        <v>-2675000</v>
      </c>
      <c r="K35" s="13">
        <v>2361000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25000</v>
      </c>
      <c r="F41" s="13">
        <v>3000</v>
      </c>
      <c r="G41" s="13">
        <v>50000</v>
      </c>
      <c r="H41" s="13">
        <v>11000</v>
      </c>
      <c r="I41" s="13">
        <v>50000</v>
      </c>
      <c r="J41" s="13">
        <v>21000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602000</v>
      </c>
      <c r="E43" s="13">
        <v>598000</v>
      </c>
      <c r="F43" s="13">
        <v>667000</v>
      </c>
      <c r="G43" s="13">
        <v>1401000</v>
      </c>
      <c r="H43" s="13">
        <v>1763000</v>
      </c>
      <c r="I43" s="13">
        <v>1781000</v>
      </c>
      <c r="J43" s="13">
        <v>1071000</v>
      </c>
      <c r="K43" s="13">
        <v>1160000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414000</v>
      </c>
      <c r="E45" s="13">
        <v>497000</v>
      </c>
      <c r="F45" s="13">
        <v>529000</v>
      </c>
      <c r="G45" s="13">
        <v>213000</v>
      </c>
      <c r="H45" s="13">
        <v>228000</v>
      </c>
      <c r="I45" s="13">
        <v>173000</v>
      </c>
      <c r="J45" s="13">
        <v>146000</v>
      </c>
      <c r="K45" s="13">
        <v>225000</v>
      </c>
    </row>
    <row r="46" spans="2:11" x14ac:dyDescent="0.2">
      <c r="C46" s="11" t="s">
        <v>54</v>
      </c>
      <c r="D46" s="13">
        <v>1042000</v>
      </c>
      <c r="E46" s="13">
        <v>1120000</v>
      </c>
      <c r="F46" s="13">
        <v>1199000</v>
      </c>
      <c r="G46" s="13">
        <v>1664000</v>
      </c>
      <c r="H46" s="13">
        <v>2002000</v>
      </c>
      <c r="I46" s="13">
        <v>2004000</v>
      </c>
      <c r="J46" s="13">
        <v>1238000</v>
      </c>
      <c r="K46" s="13">
        <v>1413000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11686000</v>
      </c>
      <c r="E48" s="13">
        <v>11573000</v>
      </c>
      <c r="F48" s="13">
        <v>11433000</v>
      </c>
      <c r="G48" s="13">
        <v>11080000</v>
      </c>
      <c r="H48" s="13">
        <v>10923000</v>
      </c>
      <c r="I48" s="13">
        <v>10704000</v>
      </c>
      <c r="J48" s="13">
        <v>10401000</v>
      </c>
      <c r="K48" s="13">
        <v>10125000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308000</v>
      </c>
      <c r="F52" s="13">
        <v>305000</v>
      </c>
      <c r="G52" s="13">
        <v>182000</v>
      </c>
      <c r="H52" s="13">
        <v>179000</v>
      </c>
      <c r="I52" s="13">
        <v>224000</v>
      </c>
      <c r="J52" s="13">
        <v>208000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12973000</v>
      </c>
      <c r="E54" s="13">
        <v>13001000</v>
      </c>
      <c r="F54" s="13">
        <v>12937000</v>
      </c>
      <c r="G54" s="13">
        <v>12926000</v>
      </c>
      <c r="H54" s="13">
        <v>13104000</v>
      </c>
      <c r="I54" s="13">
        <v>12932000</v>
      </c>
      <c r="J54" s="13">
        <v>11847000</v>
      </c>
      <c r="K54" s="13">
        <v>11848000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1381000</v>
      </c>
      <c r="F57" s="13">
        <v>1549000</v>
      </c>
      <c r="G57" s="13">
        <v>1835000</v>
      </c>
      <c r="H57" s="13">
        <v>1896000</v>
      </c>
      <c r="I57" s="13">
        <v>1801000</v>
      </c>
      <c r="J57" s="13">
        <v>1488000</v>
      </c>
      <c r="K57" s="13">
        <v>1282000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5000</v>
      </c>
      <c r="J58" s="13">
        <v>5000</v>
      </c>
      <c r="K58" s="13">
        <v>206000</v>
      </c>
    </row>
    <row r="59" spans="3:11" x14ac:dyDescent="0.2">
      <c r="C59" s="11" t="s">
        <v>67</v>
      </c>
      <c r="D59" s="13">
        <v>441000</v>
      </c>
      <c r="E59" s="13">
        <v>529000</v>
      </c>
      <c r="F59" s="13">
        <v>617000</v>
      </c>
      <c r="G59" s="13">
        <v>1646000</v>
      </c>
      <c r="H59" s="13">
        <v>3550000</v>
      </c>
      <c r="I59" s="13">
        <v>3488000</v>
      </c>
      <c r="J59" s="13">
        <v>4177000</v>
      </c>
      <c r="K59" s="13">
        <v>1564000</v>
      </c>
    </row>
    <row r="60" spans="3:11" x14ac:dyDescent="0.2">
      <c r="C60" s="11" t="s">
        <v>68</v>
      </c>
      <c r="D60" s="13">
        <v>1758000</v>
      </c>
      <c r="E60" s="13">
        <v>1910000</v>
      </c>
      <c r="F60" s="13">
        <v>2166000</v>
      </c>
      <c r="G60" s="13">
        <v>3481000</v>
      </c>
      <c r="H60" s="13">
        <v>5451000</v>
      </c>
      <c r="I60" s="13">
        <v>5294000</v>
      </c>
      <c r="J60" s="13">
        <v>5670000</v>
      </c>
      <c r="K60" s="13">
        <v>3052000</v>
      </c>
    </row>
    <row r="61" spans="3:11" x14ac:dyDescent="0.2">
      <c r="C61" s="11" t="s">
        <v>69</v>
      </c>
      <c r="D61" s="13">
        <v>4114000</v>
      </c>
      <c r="E61" s="13">
        <v>4036000</v>
      </c>
      <c r="F61" s="13">
        <v>3935000</v>
      </c>
      <c r="G61" s="13">
        <v>4392000</v>
      </c>
      <c r="H61" s="13">
        <v>4855000</v>
      </c>
      <c r="I61" s="13">
        <v>5081000</v>
      </c>
      <c r="J61" s="13">
        <v>4895000</v>
      </c>
      <c r="K61" s="13">
        <v>5201000</v>
      </c>
    </row>
    <row r="62" spans="3:11" x14ac:dyDescent="0.2">
      <c r="C62" s="11" t="s">
        <v>70</v>
      </c>
      <c r="D62" s="13">
        <v>564000</v>
      </c>
      <c r="E62" s="13">
        <v>566000</v>
      </c>
      <c r="F62" s="13">
        <v>582000</v>
      </c>
      <c r="G62" s="13">
        <v>729000</v>
      </c>
      <c r="H62" s="13">
        <v>1384000</v>
      </c>
      <c r="I62" s="13">
        <v>1514000</v>
      </c>
      <c r="J62" s="13">
        <v>1401000</v>
      </c>
      <c r="K62" s="13">
        <v>1048000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6436000</v>
      </c>
      <c r="E66" s="13">
        <v>6512000</v>
      </c>
      <c r="F66" s="13">
        <v>6683000</v>
      </c>
      <c r="G66" s="13">
        <v>8602000</v>
      </c>
      <c r="H66" s="13">
        <v>11690000</v>
      </c>
      <c r="I66" s="13">
        <v>11889000</v>
      </c>
      <c r="J66" s="13">
        <v>11966000</v>
      </c>
      <c r="K66" s="13">
        <v>9301000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-324000</v>
      </c>
      <c r="E72" s="13">
        <v>-369000</v>
      </c>
      <c r="F72" s="13">
        <v>-600000</v>
      </c>
      <c r="G72" s="13">
        <v>-2539000</v>
      </c>
      <c r="H72" s="13">
        <v>-5440000</v>
      </c>
      <c r="I72" s="13">
        <v>-5890000</v>
      </c>
      <c r="J72" s="13">
        <v>-7063000</v>
      </c>
      <c r="K72" s="13">
        <v>-4388000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6537000</v>
      </c>
      <c r="E76" s="13">
        <v>6489000</v>
      </c>
      <c r="F76" s="13">
        <v>6254000</v>
      </c>
      <c r="G76" s="13">
        <v>4324000</v>
      </c>
      <c r="H76" s="13">
        <v>1414000</v>
      </c>
      <c r="I76" s="13">
        <v>1043000</v>
      </c>
      <c r="J76" s="13">
        <v>-119000</v>
      </c>
      <c r="K76" s="13">
        <v>2547000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45000</v>
      </c>
      <c r="E81" s="13">
        <v>231000</v>
      </c>
      <c r="F81" s="13">
        <v>1939000</v>
      </c>
      <c r="G81" s="13">
        <v>2901000</v>
      </c>
      <c r="H81" s="13">
        <v>450000</v>
      </c>
      <c r="I81" s="13">
        <v>1173000</v>
      </c>
      <c r="J81" s="13">
        <v>-2675000</v>
      </c>
      <c r="K81" s="13">
        <v>2361000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328000</v>
      </c>
      <c r="F83" s="13">
        <v>313000</v>
      </c>
      <c r="G83" s="13">
        <v>313000</v>
      </c>
      <c r="H83" s="13">
        <v>298000</v>
      </c>
      <c r="I83" s="13">
        <v>288000</v>
      </c>
      <c r="J83" s="13">
        <v>275000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425000</v>
      </c>
      <c r="F89" s="13">
        <v>1137000</v>
      </c>
      <c r="G89" s="13">
        <v>958000</v>
      </c>
      <c r="H89" s="13">
        <v>797000</v>
      </c>
      <c r="I89" s="13">
        <v>427000</v>
      </c>
      <c r="J89" s="13">
        <v>972000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-616000</v>
      </c>
      <c r="F91" s="13">
        <v>-670000</v>
      </c>
      <c r="G91" s="13">
        <v>-492000</v>
      </c>
      <c r="H91" s="13">
        <v>-573000</v>
      </c>
      <c r="I91" s="13">
        <v>-550000</v>
      </c>
      <c r="J91" s="13">
        <v>-500000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-547000</v>
      </c>
      <c r="E94" s="13">
        <v>-493000</v>
      </c>
      <c r="F94" s="13">
        <v>-670000</v>
      </c>
      <c r="G94" s="13">
        <v>-435000</v>
      </c>
      <c r="H94" s="13">
        <v>-559000</v>
      </c>
      <c r="I94" s="13">
        <v>-549000</v>
      </c>
      <c r="J94" s="13">
        <v>-500000</v>
      </c>
      <c r="K94" s="13">
        <v>-1542000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90000</v>
      </c>
      <c r="F100" s="13">
        <v>-514000</v>
      </c>
      <c r="G100" s="13">
        <v>-484000</v>
      </c>
      <c r="H100" s="13">
        <v>-277000</v>
      </c>
      <c r="I100" s="13">
        <v>151000</v>
      </c>
      <c r="J100" s="13">
        <v>-479000</v>
      </c>
      <c r="K100" s="13">
        <v>1025000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22000</v>
      </c>
      <c r="F102" s="13">
        <v>-47000</v>
      </c>
      <c r="G102" s="13">
        <v>39000</v>
      </c>
      <c r="H102" s="13">
        <v>-39000</v>
      </c>
      <c r="I102" s="13">
        <v>29000</v>
      </c>
      <c r="J102" s="13">
        <v>-7000</v>
      </c>
      <c r="K102" s="13">
        <v>16000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200</v>
      </c>
      <c r="H17" s="13">
        <v>200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-200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800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0</v>
      </c>
      <c r="H21" s="13">
        <v>-200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600</v>
      </c>
      <c r="G23" s="13">
        <v>0</v>
      </c>
      <c r="H23" s="13">
        <v>-200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400</v>
      </c>
      <c r="G26" s="13">
        <v>0</v>
      </c>
      <c r="H26" s="13">
        <v>-200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400</v>
      </c>
      <c r="G27" s="13">
        <v>0</v>
      </c>
      <c r="H27" s="13">
        <v>-200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-800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400</v>
      </c>
      <c r="G33" s="13">
        <v>0</v>
      </c>
      <c r="H33" s="13">
        <v>-200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400</v>
      </c>
      <c r="G35" s="13">
        <v>0</v>
      </c>
      <c r="H35" s="13">
        <v>-200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600</v>
      </c>
      <c r="I46" s="13">
        <v>900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20600</v>
      </c>
      <c r="E47" s="13">
        <v>175200</v>
      </c>
      <c r="F47" s="13">
        <v>173800</v>
      </c>
      <c r="G47" s="13">
        <v>173200</v>
      </c>
      <c r="H47" s="13">
        <v>172900</v>
      </c>
      <c r="I47" s="13">
        <v>172900</v>
      </c>
      <c r="J47" s="13">
        <v>172900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175500</v>
      </c>
      <c r="F54" s="13">
        <v>174300</v>
      </c>
      <c r="G54" s="13">
        <v>173800</v>
      </c>
      <c r="H54" s="13">
        <v>173800</v>
      </c>
      <c r="I54" s="13">
        <v>174100</v>
      </c>
      <c r="J54" s="13">
        <v>174400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800</v>
      </c>
      <c r="F59" s="13">
        <v>200</v>
      </c>
      <c r="G59" s="13">
        <v>200</v>
      </c>
      <c r="H59" s="13">
        <v>100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800</v>
      </c>
      <c r="F60" s="13">
        <v>200</v>
      </c>
      <c r="G60" s="13">
        <v>200</v>
      </c>
      <c r="H60" s="13">
        <v>100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800</v>
      </c>
      <c r="F66" s="13">
        <v>200</v>
      </c>
      <c r="G66" s="13">
        <v>200</v>
      </c>
      <c r="H66" s="13">
        <v>100</v>
      </c>
      <c r="I66" s="13">
        <v>200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100</v>
      </c>
      <c r="F72" s="13">
        <v>-400</v>
      </c>
      <c r="G72" s="13">
        <v>-800</v>
      </c>
      <c r="H72" s="13">
        <v>-800</v>
      </c>
      <c r="I72" s="13">
        <v>-600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174700</v>
      </c>
      <c r="F76" s="13">
        <v>174000</v>
      </c>
      <c r="G76" s="13">
        <v>173700</v>
      </c>
      <c r="H76" s="13">
        <v>173700</v>
      </c>
      <c r="I76" s="13">
        <v>173900</v>
      </c>
      <c r="J76" s="13">
        <v>174400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400</v>
      </c>
      <c r="G81" s="13">
        <v>0</v>
      </c>
      <c r="H81" s="13">
        <v>-200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-100</v>
      </c>
      <c r="H89" s="13">
        <v>-300</v>
      </c>
      <c r="I89" s="13">
        <v>-100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174400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35900</v>
      </c>
      <c r="F12" s="13">
        <v>33500</v>
      </c>
      <c r="G12" s="13">
        <v>37900</v>
      </c>
      <c r="H12" s="13">
        <v>36100</v>
      </c>
      <c r="I12" s="13">
        <v>38000</v>
      </c>
      <c r="J12" s="13">
        <v>34100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82900</v>
      </c>
      <c r="F17" s="13">
        <v>77700</v>
      </c>
      <c r="G17" s="13">
        <v>78500</v>
      </c>
      <c r="H17" s="13">
        <v>71700</v>
      </c>
      <c r="I17" s="13">
        <v>69000</v>
      </c>
      <c r="J17" s="13">
        <v>61500</v>
      </c>
      <c r="K17" s="13">
        <v>55800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-78500</v>
      </c>
      <c r="H18" s="13" t="s">
        <v>92</v>
      </c>
      <c r="I18" s="13" t="s">
        <v>92</v>
      </c>
      <c r="J18" s="13" t="s">
        <v>92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4300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-73900</v>
      </c>
      <c r="H21" s="13" t="s">
        <v>92</v>
      </c>
      <c r="I21" s="13" t="s">
        <v>92</v>
      </c>
      <c r="J21" s="13" t="s">
        <v>92</v>
      </c>
      <c r="K21" s="13">
        <v>-55900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-79400</v>
      </c>
      <c r="E23" s="13">
        <v>-77900</v>
      </c>
      <c r="F23" s="13">
        <v>-73400</v>
      </c>
      <c r="G23" s="13">
        <v>-74200</v>
      </c>
      <c r="H23" s="13">
        <v>-72400</v>
      </c>
      <c r="I23" s="13">
        <v>-69100</v>
      </c>
      <c r="J23" s="13">
        <v>-61800</v>
      </c>
      <c r="K23" s="13">
        <v>-56100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-79400</v>
      </c>
      <c r="E26" s="13">
        <v>-77900</v>
      </c>
      <c r="F26" s="13">
        <v>-73400</v>
      </c>
      <c r="G26" s="13">
        <v>-74200</v>
      </c>
      <c r="H26" s="13">
        <v>-72400</v>
      </c>
      <c r="I26" s="13">
        <v>-69100</v>
      </c>
      <c r="J26" s="13">
        <v>-61800</v>
      </c>
      <c r="K26" s="13">
        <v>-56100</v>
      </c>
    </row>
    <row r="27" spans="3:11" x14ac:dyDescent="0.2">
      <c r="C27" s="11" t="s">
        <v>38</v>
      </c>
      <c r="D27" s="13">
        <v>-79400</v>
      </c>
      <c r="E27" s="13">
        <v>-77900</v>
      </c>
      <c r="F27" s="13">
        <v>-73400</v>
      </c>
      <c r="G27" s="13">
        <v>-74200</v>
      </c>
      <c r="H27" s="13">
        <v>-72400</v>
      </c>
      <c r="I27" s="13">
        <v>-69100</v>
      </c>
      <c r="J27" s="13">
        <v>-61800</v>
      </c>
      <c r="K27" s="13">
        <v>-56100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-4300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-79400</v>
      </c>
      <c r="E33" s="13">
        <v>-77900</v>
      </c>
      <c r="F33" s="13">
        <v>-73400</v>
      </c>
      <c r="G33" s="13">
        <v>-74200</v>
      </c>
      <c r="H33" s="13">
        <v>-72400</v>
      </c>
      <c r="I33" s="13">
        <v>-69100</v>
      </c>
      <c r="J33" s="13">
        <v>-61800</v>
      </c>
      <c r="K33" s="13">
        <v>-56100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-79400</v>
      </c>
      <c r="E35" s="13">
        <v>-77900</v>
      </c>
      <c r="F35" s="13">
        <v>-73400</v>
      </c>
      <c r="G35" s="13">
        <v>-74200</v>
      </c>
      <c r="H35" s="13">
        <v>-72400</v>
      </c>
      <c r="I35" s="13">
        <v>-69100</v>
      </c>
      <c r="J35" s="13">
        <v>-61800</v>
      </c>
      <c r="K35" s="13">
        <v>-56100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115000</v>
      </c>
      <c r="F41" s="13">
        <v>102400</v>
      </c>
      <c r="G41" s="13">
        <v>67500</v>
      </c>
      <c r="H41" s="13">
        <v>476400</v>
      </c>
      <c r="I41" s="13">
        <v>69600</v>
      </c>
      <c r="J41" s="13">
        <v>81900</v>
      </c>
      <c r="K41" s="13">
        <v>104000</v>
      </c>
    </row>
    <row r="42" spans="2:11" x14ac:dyDescent="0.2">
      <c r="C42" s="11" t="s">
        <v>50</v>
      </c>
      <c r="D42" s="13">
        <v>323500</v>
      </c>
      <c r="E42" s="13">
        <v>361700</v>
      </c>
      <c r="F42" s="13">
        <v>425700</v>
      </c>
      <c r="G42" s="13">
        <v>524700</v>
      </c>
      <c r="H42" s="13">
        <v>175500</v>
      </c>
      <c r="I42" s="13">
        <v>265000</v>
      </c>
      <c r="J42" s="13">
        <v>266300</v>
      </c>
      <c r="K42" s="13">
        <v>269500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7200</v>
      </c>
      <c r="F45" s="13">
        <v>9500</v>
      </c>
      <c r="G45" s="13">
        <v>7500</v>
      </c>
      <c r="H45" s="13">
        <v>5300</v>
      </c>
      <c r="I45" s="13">
        <v>7500</v>
      </c>
      <c r="J45" s="13">
        <v>7700</v>
      </c>
      <c r="K45" s="13">
        <v>9400</v>
      </c>
    </row>
    <row r="46" spans="2:11" x14ac:dyDescent="0.2">
      <c r="C46" s="11" t="s">
        <v>54</v>
      </c>
      <c r="D46" s="13">
        <v>432400</v>
      </c>
      <c r="E46" s="13">
        <v>483900</v>
      </c>
      <c r="F46" s="13">
        <v>537700</v>
      </c>
      <c r="G46" s="13">
        <v>599800</v>
      </c>
      <c r="H46" s="13">
        <v>657300</v>
      </c>
      <c r="I46" s="13">
        <v>342000</v>
      </c>
      <c r="J46" s="13">
        <v>356000</v>
      </c>
      <c r="K46" s="13">
        <v>382900</v>
      </c>
    </row>
    <row r="47" spans="2:11" x14ac:dyDescent="0.2">
      <c r="C47" s="11" t="s">
        <v>55</v>
      </c>
      <c r="D47" s="13">
        <v>3800</v>
      </c>
      <c r="E47" s="13">
        <v>4800</v>
      </c>
      <c r="F47" s="13">
        <v>5700</v>
      </c>
      <c r="G47" s="13">
        <v>9000</v>
      </c>
      <c r="H47" s="13">
        <v>4900</v>
      </c>
      <c r="I47" s="13">
        <v>6400</v>
      </c>
      <c r="J47" s="13">
        <v>35000</v>
      </c>
      <c r="K47" s="13">
        <v>62100</v>
      </c>
    </row>
    <row r="48" spans="2:11" x14ac:dyDescent="0.2">
      <c r="C48" s="11" t="s">
        <v>56</v>
      </c>
      <c r="D48" s="13">
        <v>27400</v>
      </c>
      <c r="E48" s="13">
        <v>25000</v>
      </c>
      <c r="F48" s="13">
        <v>22300</v>
      </c>
      <c r="G48" s="13">
        <v>18300</v>
      </c>
      <c r="H48" s="13">
        <v>16400</v>
      </c>
      <c r="I48" s="13">
        <v>14300</v>
      </c>
      <c r="J48" s="13">
        <v>11400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3500</v>
      </c>
      <c r="G52" s="13">
        <v>3200</v>
      </c>
      <c r="H52" s="13">
        <v>3000</v>
      </c>
      <c r="I52" s="13">
        <v>3200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467700</v>
      </c>
      <c r="E54" s="13">
        <v>517300</v>
      </c>
      <c r="F54" s="13">
        <v>569200</v>
      </c>
      <c r="G54" s="13">
        <v>630200</v>
      </c>
      <c r="H54" s="13">
        <v>681600</v>
      </c>
      <c r="I54" s="13">
        <v>365900</v>
      </c>
      <c r="J54" s="13">
        <v>405600</v>
      </c>
      <c r="K54" s="13">
        <v>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7000</v>
      </c>
      <c r="G57" s="13">
        <v>8000</v>
      </c>
      <c r="H57" s="13">
        <v>4600</v>
      </c>
      <c r="I57" s="13">
        <v>2200</v>
      </c>
      <c r="J57" s="13">
        <v>1700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38500</v>
      </c>
      <c r="F59" s="13">
        <v>30800</v>
      </c>
      <c r="G59" s="13">
        <v>43000</v>
      </c>
      <c r="H59" s="13">
        <v>44900</v>
      </c>
      <c r="I59" s="13">
        <v>32700</v>
      </c>
      <c r="J59" s="13">
        <v>21600</v>
      </c>
      <c r="K59" s="13">
        <v>26500</v>
      </c>
    </row>
    <row r="60" spans="3:11" x14ac:dyDescent="0.2">
      <c r="C60" s="11" t="s">
        <v>68</v>
      </c>
      <c r="D60" s="13">
        <v>50300</v>
      </c>
      <c r="E60" s="13">
        <v>41900</v>
      </c>
      <c r="F60" s="13">
        <v>37800</v>
      </c>
      <c r="G60" s="13">
        <v>51000</v>
      </c>
      <c r="H60" s="13">
        <v>49500</v>
      </c>
      <c r="I60" s="13">
        <v>34900</v>
      </c>
      <c r="J60" s="13">
        <v>23200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24000</v>
      </c>
      <c r="F62" s="13">
        <v>24500</v>
      </c>
      <c r="G62" s="13">
        <v>21000</v>
      </c>
      <c r="H62" s="13">
        <v>19700</v>
      </c>
      <c r="I62" s="13">
        <v>5300</v>
      </c>
      <c r="J62" s="13">
        <v>5500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65900</v>
      </c>
      <c r="F66" s="13">
        <v>62300</v>
      </c>
      <c r="G66" s="13">
        <v>72100</v>
      </c>
      <c r="H66" s="13">
        <v>69200</v>
      </c>
      <c r="I66" s="13">
        <v>40200</v>
      </c>
      <c r="J66" s="13">
        <v>28800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-800700</v>
      </c>
      <c r="E72" s="13">
        <v>-721300</v>
      </c>
      <c r="F72" s="13">
        <v>-643400</v>
      </c>
      <c r="G72" s="13">
        <v>-569900</v>
      </c>
      <c r="H72" s="13">
        <v>-495800</v>
      </c>
      <c r="I72" s="13">
        <v>-423400</v>
      </c>
      <c r="J72" s="13">
        <v>-354300</v>
      </c>
      <c r="K72" s="13">
        <v>-292500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451400</v>
      </c>
      <c r="F76" s="13">
        <v>506900</v>
      </c>
      <c r="G76" s="13">
        <v>558200</v>
      </c>
      <c r="H76" s="13">
        <v>612400</v>
      </c>
      <c r="I76" s="13">
        <v>325700</v>
      </c>
      <c r="J76" s="13">
        <v>376800</v>
      </c>
      <c r="K76" s="13">
        <v>422400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-79400</v>
      </c>
      <c r="E81" s="13">
        <v>-77900</v>
      </c>
      <c r="F81" s="13">
        <v>-73400</v>
      </c>
      <c r="G81" s="13">
        <v>-74200</v>
      </c>
      <c r="H81" s="13">
        <v>-72400</v>
      </c>
      <c r="I81" s="13">
        <v>-69100</v>
      </c>
      <c r="J81" s="13">
        <v>-61800</v>
      </c>
      <c r="K81" s="13">
        <v>-56100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-47800</v>
      </c>
      <c r="F89" s="13">
        <v>-61800</v>
      </c>
      <c r="G89" s="13">
        <v>-54200</v>
      </c>
      <c r="H89" s="13">
        <v>-19600</v>
      </c>
      <c r="I89" s="13">
        <v>-39100</v>
      </c>
      <c r="J89" s="13">
        <v>-48700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-3100</v>
      </c>
      <c r="F91" s="13">
        <v>-3000</v>
      </c>
      <c r="G91" s="13">
        <v>-1800</v>
      </c>
      <c r="H91" s="13">
        <v>-3500</v>
      </c>
      <c r="I91" s="13">
        <v>-2500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60800</v>
      </c>
      <c r="F94" s="13">
        <v>98600</v>
      </c>
      <c r="G94" s="13">
        <v>-355000</v>
      </c>
      <c r="H94" s="13">
        <v>86200</v>
      </c>
      <c r="I94" s="13">
        <v>26800</v>
      </c>
      <c r="J94" s="13">
        <v>26400</v>
      </c>
      <c r="K94" s="13">
        <v>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-1800</v>
      </c>
      <c r="G100" s="13">
        <v>300</v>
      </c>
      <c r="H100" s="13">
        <v>340200</v>
      </c>
      <c r="I100" s="13">
        <v>-100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12600</v>
      </c>
      <c r="F102" s="13">
        <v>34900</v>
      </c>
      <c r="G102" s="13">
        <v>-408900</v>
      </c>
      <c r="H102" s="13">
        <v>406900</v>
      </c>
      <c r="I102" s="13">
        <v>-12400</v>
      </c>
      <c r="J102" s="13">
        <v>-22000</v>
      </c>
      <c r="K102" s="13">
        <v>10100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1169500</v>
      </c>
      <c r="E8" s="13">
        <v>1293600</v>
      </c>
      <c r="F8" s="13">
        <v>1603300</v>
      </c>
      <c r="G8" s="13">
        <v>1420900</v>
      </c>
      <c r="H8" s="13">
        <v>1125600</v>
      </c>
      <c r="I8" s="13">
        <v>1146100</v>
      </c>
      <c r="J8" s="13">
        <v>1267400</v>
      </c>
      <c r="K8" s="13">
        <v>1084400</v>
      </c>
    </row>
    <row r="9" spans="1:11" x14ac:dyDescent="0.2">
      <c r="C9" s="11" t="s">
        <v>22</v>
      </c>
      <c r="D9" s="13">
        <v>982600</v>
      </c>
      <c r="E9" s="13">
        <v>1075600</v>
      </c>
      <c r="F9" s="13">
        <v>1260100</v>
      </c>
      <c r="G9" s="13">
        <v>1108500</v>
      </c>
      <c r="H9" s="13">
        <v>935400</v>
      </c>
      <c r="I9" s="13">
        <v>969800</v>
      </c>
      <c r="J9" s="13">
        <v>951500</v>
      </c>
      <c r="K9" s="13">
        <v>847300</v>
      </c>
    </row>
    <row r="10" spans="1:11" x14ac:dyDescent="0.2">
      <c r="C10" s="11" t="s">
        <v>23</v>
      </c>
      <c r="D10" s="13">
        <v>186900</v>
      </c>
      <c r="E10" s="13">
        <v>218000</v>
      </c>
      <c r="F10" s="13">
        <v>343200</v>
      </c>
      <c r="G10" s="13">
        <v>312400</v>
      </c>
      <c r="H10" s="13">
        <v>190200</v>
      </c>
      <c r="I10" s="13">
        <v>176300</v>
      </c>
      <c r="J10" s="13">
        <v>315900</v>
      </c>
      <c r="K10" s="13">
        <v>237100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71200</v>
      </c>
      <c r="G14" s="13">
        <v>455400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105500</v>
      </c>
      <c r="E15" s="13">
        <v>111700</v>
      </c>
      <c r="F15" s="13">
        <v>112500</v>
      </c>
      <c r="G15" s="13">
        <v>122900</v>
      </c>
      <c r="H15" s="13">
        <v>116900</v>
      </c>
      <c r="I15" s="13">
        <v>108000</v>
      </c>
      <c r="J15" s="13">
        <v>122600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1109300</v>
      </c>
      <c r="E17" s="13">
        <v>1208900</v>
      </c>
      <c r="F17" s="13">
        <v>1468100</v>
      </c>
      <c r="G17" s="13">
        <v>1709400</v>
      </c>
      <c r="H17" s="13">
        <v>1075700</v>
      </c>
      <c r="I17" s="13">
        <v>1100500</v>
      </c>
      <c r="J17" s="13">
        <v>1098900</v>
      </c>
      <c r="K17" s="13">
        <v>970900</v>
      </c>
    </row>
    <row r="18" spans="3:11" x14ac:dyDescent="0.2">
      <c r="C18" s="11" t="s">
        <v>30</v>
      </c>
      <c r="D18" s="13">
        <v>60200</v>
      </c>
      <c r="E18" s="13">
        <v>84700</v>
      </c>
      <c r="F18" s="13">
        <v>135200</v>
      </c>
      <c r="G18" s="13">
        <v>-288500</v>
      </c>
      <c r="H18" s="13">
        <v>49900</v>
      </c>
      <c r="I18" s="13">
        <v>45600</v>
      </c>
      <c r="J18" s="13">
        <v>168500</v>
      </c>
      <c r="K18" s="13">
        <v>113500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-49700</v>
      </c>
      <c r="F20" s="13">
        <v>-58900</v>
      </c>
      <c r="G20" s="13">
        <v>-83000</v>
      </c>
      <c r="H20" s="13">
        <v>-62800</v>
      </c>
      <c r="I20" s="13">
        <v>-56000</v>
      </c>
      <c r="J20" s="13">
        <v>-47100</v>
      </c>
      <c r="K20" s="13">
        <v>-37500</v>
      </c>
    </row>
    <row r="21" spans="3:11" x14ac:dyDescent="0.2">
      <c r="C21" s="11" t="s">
        <v>33</v>
      </c>
      <c r="D21" s="13">
        <v>108200</v>
      </c>
      <c r="E21" s="13">
        <v>146700</v>
      </c>
      <c r="F21" s="13">
        <v>188800</v>
      </c>
      <c r="G21" s="13">
        <v>-248600</v>
      </c>
      <c r="H21" s="13">
        <v>104100</v>
      </c>
      <c r="I21" s="13">
        <v>97600</v>
      </c>
      <c r="J21" s="13">
        <v>244000</v>
      </c>
      <c r="K21" s="13">
        <v>179400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35000</v>
      </c>
      <c r="F23" s="13">
        <v>76300</v>
      </c>
      <c r="G23" s="13">
        <v>-371500</v>
      </c>
      <c r="H23" s="13">
        <v>-12800</v>
      </c>
      <c r="I23" s="13">
        <v>-10400</v>
      </c>
      <c r="J23" s="13">
        <v>121400</v>
      </c>
      <c r="K23" s="13">
        <v>76000</v>
      </c>
    </row>
    <row r="24" spans="3:11" x14ac:dyDescent="0.2">
      <c r="C24" s="11" t="s">
        <v>36</v>
      </c>
      <c r="D24" s="13">
        <v>-1300</v>
      </c>
      <c r="E24" s="13">
        <v>4800</v>
      </c>
      <c r="F24" s="13">
        <v>28700</v>
      </c>
      <c r="G24" s="13">
        <v>-94000</v>
      </c>
      <c r="H24" s="13">
        <v>-1500</v>
      </c>
      <c r="I24" s="13">
        <v>-4300</v>
      </c>
      <c r="J24" s="13">
        <v>24100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30300</v>
      </c>
      <c r="F26" s="13">
        <v>47700</v>
      </c>
      <c r="G26" s="13">
        <v>-277500</v>
      </c>
      <c r="H26" s="13">
        <v>-11300</v>
      </c>
      <c r="I26" s="13">
        <v>-6100</v>
      </c>
      <c r="J26" s="13">
        <v>97300</v>
      </c>
      <c r="K26" s="13">
        <v>71200</v>
      </c>
    </row>
    <row r="27" spans="3:11" x14ac:dyDescent="0.2">
      <c r="C27" s="11" t="s">
        <v>38</v>
      </c>
      <c r="D27" s="13">
        <v>3200</v>
      </c>
      <c r="E27" s="13">
        <v>28900</v>
      </c>
      <c r="F27" s="13">
        <v>45900</v>
      </c>
      <c r="G27" s="13">
        <v>-280600</v>
      </c>
      <c r="H27" s="13">
        <v>-12300</v>
      </c>
      <c r="I27" s="13">
        <v>-6600</v>
      </c>
      <c r="J27" s="13">
        <v>96200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57500</v>
      </c>
      <c r="E32" s="13">
        <v>49700</v>
      </c>
      <c r="F32" s="13">
        <v>58900</v>
      </c>
      <c r="G32" s="13">
        <v>83000</v>
      </c>
      <c r="H32" s="13">
        <v>62800</v>
      </c>
      <c r="I32" s="13">
        <v>56000</v>
      </c>
      <c r="J32" s="13">
        <v>47100</v>
      </c>
      <c r="K32" s="13">
        <v>37500</v>
      </c>
    </row>
    <row r="33" spans="2:11" x14ac:dyDescent="0.2">
      <c r="C33" s="11" t="s">
        <v>44</v>
      </c>
      <c r="D33" s="13">
        <v>3200</v>
      </c>
      <c r="E33" s="13">
        <v>28900</v>
      </c>
      <c r="F33" s="13">
        <v>45900</v>
      </c>
      <c r="G33" s="13">
        <v>-280600</v>
      </c>
      <c r="H33" s="13">
        <v>-12300</v>
      </c>
      <c r="I33" s="13">
        <v>-6600</v>
      </c>
      <c r="J33" s="13">
        <v>96200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28900</v>
      </c>
      <c r="F35" s="13">
        <v>45900</v>
      </c>
      <c r="G35" s="13">
        <v>-280600</v>
      </c>
      <c r="H35" s="13">
        <v>-12300</v>
      </c>
      <c r="I35" s="13">
        <v>-6600</v>
      </c>
      <c r="J35" s="13">
        <v>96200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221400</v>
      </c>
      <c r="F41" s="13">
        <v>82100</v>
      </c>
      <c r="G41" s="13">
        <v>123100</v>
      </c>
      <c r="H41" s="13">
        <v>175300</v>
      </c>
      <c r="I41" s="13">
        <v>216000</v>
      </c>
      <c r="J41" s="13">
        <v>624700</v>
      </c>
      <c r="K41" s="13">
        <v>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952200</v>
      </c>
      <c r="E43" s="13">
        <v>986200</v>
      </c>
      <c r="F43" s="13">
        <v>968300</v>
      </c>
      <c r="G43" s="13">
        <v>963100</v>
      </c>
      <c r="H43" s="13">
        <v>836400</v>
      </c>
      <c r="I43" s="13">
        <v>809900</v>
      </c>
      <c r="J43" s="13">
        <v>824900</v>
      </c>
      <c r="K43" s="13">
        <v>808800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941300</v>
      </c>
      <c r="E45" s="13">
        <v>1032700</v>
      </c>
      <c r="F45" s="13">
        <v>1207600</v>
      </c>
      <c r="G45" s="13">
        <v>2621500</v>
      </c>
      <c r="H45" s="13">
        <v>697900</v>
      </c>
      <c r="I45" s="13">
        <v>617900</v>
      </c>
      <c r="J45" s="13">
        <v>597000</v>
      </c>
      <c r="K45" s="13">
        <v>583200</v>
      </c>
    </row>
    <row r="46" spans="2:11" x14ac:dyDescent="0.2">
      <c r="C46" s="11" t="s">
        <v>54</v>
      </c>
      <c r="D46" s="13">
        <v>1998500</v>
      </c>
      <c r="E46" s="13">
        <v>2240200</v>
      </c>
      <c r="F46" s="13">
        <v>2258000</v>
      </c>
      <c r="G46" s="13">
        <v>3707700</v>
      </c>
      <c r="H46" s="13">
        <v>1709600</v>
      </c>
      <c r="I46" s="13">
        <v>1643800</v>
      </c>
      <c r="J46" s="13">
        <v>2046600</v>
      </c>
      <c r="K46" s="13">
        <v>1614800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8498000</v>
      </c>
      <c r="E48" s="13">
        <v>8377900</v>
      </c>
      <c r="F48" s="13">
        <v>8234100</v>
      </c>
      <c r="G48" s="13">
        <v>7774200</v>
      </c>
      <c r="H48" s="13">
        <v>9073700</v>
      </c>
      <c r="I48" s="13">
        <v>8941400</v>
      </c>
      <c r="J48" s="13">
        <v>8830400</v>
      </c>
      <c r="K48" s="13">
        <v>8760600</v>
      </c>
    </row>
    <row r="49" spans="3:11" x14ac:dyDescent="0.2">
      <c r="C49" s="11" t="s">
        <v>57</v>
      </c>
      <c r="D49" s="13">
        <v>787400</v>
      </c>
      <c r="E49" s="13">
        <v>789600</v>
      </c>
      <c r="F49" s="13">
        <v>787300</v>
      </c>
      <c r="G49" s="13">
        <v>787300</v>
      </c>
      <c r="H49" s="13">
        <v>1743000</v>
      </c>
      <c r="I49" s="13">
        <v>1750500</v>
      </c>
      <c r="J49" s="13">
        <v>1773700</v>
      </c>
      <c r="K49" s="13">
        <v>1781300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552400</v>
      </c>
      <c r="E52" s="13">
        <v>543200</v>
      </c>
      <c r="F52" s="13">
        <v>530700</v>
      </c>
      <c r="G52" s="13">
        <v>927500</v>
      </c>
      <c r="H52" s="13">
        <v>576300</v>
      </c>
      <c r="I52" s="13">
        <v>587300</v>
      </c>
      <c r="J52" s="13">
        <v>598800</v>
      </c>
      <c r="K52" s="13">
        <v>608600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11836300</v>
      </c>
      <c r="E54" s="13">
        <v>11950900</v>
      </c>
      <c r="F54" s="13">
        <v>11810200</v>
      </c>
      <c r="G54" s="13">
        <v>13196600</v>
      </c>
      <c r="H54" s="13">
        <v>13102600</v>
      </c>
      <c r="I54" s="13">
        <v>12923000</v>
      </c>
      <c r="J54" s="13">
        <v>13249500</v>
      </c>
      <c r="K54" s="13">
        <v>12765300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274000</v>
      </c>
      <c r="F57" s="13">
        <v>310700</v>
      </c>
      <c r="G57" s="13">
        <v>662100</v>
      </c>
      <c r="H57" s="13">
        <v>308800</v>
      </c>
      <c r="I57" s="13">
        <v>306800</v>
      </c>
      <c r="J57" s="13">
        <v>256600</v>
      </c>
      <c r="K57" s="13">
        <v>353400</v>
      </c>
    </row>
    <row r="58" spans="3:11" x14ac:dyDescent="0.2">
      <c r="C58" s="11" t="s">
        <v>66</v>
      </c>
      <c r="D58" s="13">
        <v>99800</v>
      </c>
      <c r="E58" s="13">
        <v>57600</v>
      </c>
      <c r="F58" s="13">
        <v>509400</v>
      </c>
      <c r="G58" s="13">
        <v>1587400</v>
      </c>
      <c r="H58" s="13">
        <v>422500</v>
      </c>
      <c r="I58" s="13">
        <v>1504000</v>
      </c>
      <c r="J58" s="13">
        <v>1765100</v>
      </c>
      <c r="K58" s="13">
        <v>2206300</v>
      </c>
    </row>
    <row r="59" spans="3:11" x14ac:dyDescent="0.2">
      <c r="C59" s="11" t="s">
        <v>67</v>
      </c>
      <c r="D59" s="13">
        <v>697400</v>
      </c>
      <c r="E59" s="13">
        <v>725800</v>
      </c>
      <c r="F59" s="13">
        <v>790300</v>
      </c>
      <c r="G59" s="13">
        <v>1173500</v>
      </c>
      <c r="H59" s="13">
        <v>582400</v>
      </c>
      <c r="I59" s="13">
        <v>539600</v>
      </c>
      <c r="J59" s="13">
        <v>608500</v>
      </c>
      <c r="K59" s="13">
        <v>552400</v>
      </c>
    </row>
    <row r="60" spans="3:11" x14ac:dyDescent="0.2">
      <c r="C60" s="11" t="s">
        <v>68</v>
      </c>
      <c r="D60" s="13">
        <v>1052500</v>
      </c>
      <c r="E60" s="13">
        <v>1057400</v>
      </c>
      <c r="F60" s="13">
        <v>1610500</v>
      </c>
      <c r="G60" s="13">
        <v>3423000</v>
      </c>
      <c r="H60" s="13">
        <v>1313700</v>
      </c>
      <c r="I60" s="13">
        <v>2350400</v>
      </c>
      <c r="J60" s="13">
        <v>2630200</v>
      </c>
      <c r="K60" s="13">
        <v>3112000</v>
      </c>
    </row>
    <row r="61" spans="3:11" x14ac:dyDescent="0.2">
      <c r="C61" s="11" t="s">
        <v>69</v>
      </c>
      <c r="D61" s="13">
        <v>5235500</v>
      </c>
      <c r="E61" s="13">
        <v>5284800</v>
      </c>
      <c r="F61" s="13">
        <v>4577600</v>
      </c>
      <c r="G61" s="13">
        <v>4403300</v>
      </c>
      <c r="H61" s="13">
        <v>5865600</v>
      </c>
      <c r="I61" s="13">
        <v>4588500</v>
      </c>
      <c r="J61" s="13">
        <v>4559800</v>
      </c>
      <c r="K61" s="13">
        <v>4115700</v>
      </c>
    </row>
    <row r="62" spans="3:11" x14ac:dyDescent="0.2">
      <c r="C62" s="11" t="s">
        <v>70</v>
      </c>
      <c r="D62" s="13">
        <v>2164300</v>
      </c>
      <c r="E62" s="13">
        <v>2187700</v>
      </c>
      <c r="F62" s="13">
        <v>2198900</v>
      </c>
      <c r="G62" s="13">
        <v>2152200</v>
      </c>
      <c r="H62" s="13">
        <v>2395700</v>
      </c>
      <c r="I62" s="13">
        <v>2402600</v>
      </c>
      <c r="J62" s="13">
        <v>2434500</v>
      </c>
      <c r="K62" s="13">
        <v>2387000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8597500</v>
      </c>
      <c r="E66" s="13">
        <v>8688100</v>
      </c>
      <c r="F66" s="13">
        <v>8514000</v>
      </c>
      <c r="G66" s="13">
        <v>10137900</v>
      </c>
      <c r="H66" s="13">
        <v>9689700</v>
      </c>
      <c r="I66" s="13">
        <v>9464200</v>
      </c>
      <c r="J66" s="13">
        <v>9760400</v>
      </c>
      <c r="K66" s="13">
        <v>9811400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669400</v>
      </c>
      <c r="E72" s="13">
        <v>697000</v>
      </c>
      <c r="F72" s="13">
        <v>742500</v>
      </c>
      <c r="G72" s="13">
        <v>747100</v>
      </c>
      <c r="H72" s="13">
        <v>1111200</v>
      </c>
      <c r="I72" s="13">
        <v>1156300</v>
      </c>
      <c r="J72" s="13">
        <v>1190700</v>
      </c>
      <c r="K72" s="13">
        <v>1114300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3238700</v>
      </c>
      <c r="E76" s="13">
        <v>3262800</v>
      </c>
      <c r="F76" s="13">
        <v>3296200</v>
      </c>
      <c r="G76" s="13">
        <v>3058800</v>
      </c>
      <c r="H76" s="13">
        <v>3412900</v>
      </c>
      <c r="I76" s="13">
        <v>3458900</v>
      </c>
      <c r="J76" s="13">
        <v>3489100</v>
      </c>
      <c r="K76" s="13">
        <v>2953800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28900</v>
      </c>
      <c r="F81" s="13">
        <v>45900</v>
      </c>
      <c r="G81" s="13">
        <v>-280600</v>
      </c>
      <c r="H81" s="13">
        <v>-12300</v>
      </c>
      <c r="I81" s="13">
        <v>-6600</v>
      </c>
      <c r="J81" s="13">
        <v>96200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111700</v>
      </c>
      <c r="F83" s="13">
        <v>112500</v>
      </c>
      <c r="G83" s="13">
        <v>122900</v>
      </c>
      <c r="H83" s="13">
        <v>116900</v>
      </c>
      <c r="I83" s="13">
        <v>108000</v>
      </c>
      <c r="J83" s="13">
        <v>122600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186200</v>
      </c>
      <c r="E89" s="13">
        <v>197900</v>
      </c>
      <c r="F89" s="13">
        <v>-161900</v>
      </c>
      <c r="G89" s="13">
        <v>80300</v>
      </c>
      <c r="H89" s="13">
        <v>39700</v>
      </c>
      <c r="I89" s="13">
        <v>77000</v>
      </c>
      <c r="J89" s="13">
        <v>186600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-225900</v>
      </c>
      <c r="E91" s="13">
        <v>-219600</v>
      </c>
      <c r="F91" s="13">
        <v>-219100</v>
      </c>
      <c r="G91" s="13">
        <v>-246900</v>
      </c>
      <c r="H91" s="13">
        <v>-244600</v>
      </c>
      <c r="I91" s="13">
        <v>-205100</v>
      </c>
      <c r="J91" s="13">
        <v>-162800</v>
      </c>
      <c r="K91" s="13">
        <v>-208900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-250400</v>
      </c>
      <c r="E94" s="13">
        <v>-228200</v>
      </c>
      <c r="F94" s="13">
        <v>835700</v>
      </c>
      <c r="G94" s="13">
        <v>-234800</v>
      </c>
      <c r="H94" s="13">
        <v>-238300</v>
      </c>
      <c r="I94" s="13">
        <v>-211600</v>
      </c>
      <c r="J94" s="13">
        <v>-154200</v>
      </c>
      <c r="K94" s="13">
        <v>-1721200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-41600</v>
      </c>
      <c r="G96" s="13">
        <v>-41600</v>
      </c>
      <c r="H96" s="13">
        <v>-41600</v>
      </c>
      <c r="I96" s="13">
        <v>-41400</v>
      </c>
      <c r="J96" s="13">
        <v>-36000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169400</v>
      </c>
      <c r="F100" s="13">
        <v>-714800</v>
      </c>
      <c r="G100" s="13">
        <v>102500</v>
      </c>
      <c r="H100" s="13">
        <v>158600</v>
      </c>
      <c r="I100" s="13">
        <v>-274100</v>
      </c>
      <c r="J100" s="13">
        <v>369500</v>
      </c>
      <c r="K100" s="13">
        <v>1697400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-200</v>
      </c>
      <c r="H101" s="13">
        <v>-700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-116400</v>
      </c>
      <c r="E102" s="13">
        <v>139300</v>
      </c>
      <c r="F102" s="13">
        <v>-41000</v>
      </c>
      <c r="G102" s="13">
        <v>-52200</v>
      </c>
      <c r="H102" s="13">
        <v>-40700</v>
      </c>
      <c r="I102" s="13">
        <v>-408700</v>
      </c>
      <c r="J102" s="13">
        <v>402000</v>
      </c>
      <c r="K102" s="13">
        <v>36000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520400</v>
      </c>
      <c r="E8" s="13">
        <v>534400</v>
      </c>
      <c r="F8" s="13">
        <v>487800</v>
      </c>
      <c r="G8" s="13">
        <v>514000</v>
      </c>
      <c r="H8" s="13">
        <v>516800</v>
      </c>
      <c r="I8" s="13">
        <v>501900</v>
      </c>
      <c r="J8" s="13">
        <v>439800</v>
      </c>
      <c r="K8" s="13">
        <v>365300</v>
      </c>
    </row>
    <row r="9" spans="1:11" x14ac:dyDescent="0.2">
      <c r="C9" s="11" t="s">
        <v>22</v>
      </c>
      <c r="D9" s="13">
        <v>436100</v>
      </c>
      <c r="E9" s="13">
        <v>443100</v>
      </c>
      <c r="F9" s="13">
        <v>402000</v>
      </c>
      <c r="G9" s="13">
        <v>441700</v>
      </c>
      <c r="H9" s="13">
        <v>413400</v>
      </c>
      <c r="I9" s="13">
        <v>411800</v>
      </c>
      <c r="J9" s="13">
        <v>338000</v>
      </c>
      <c r="K9" s="13">
        <v>288900</v>
      </c>
    </row>
    <row r="10" spans="1:11" x14ac:dyDescent="0.2">
      <c r="C10" s="11" t="s">
        <v>23</v>
      </c>
      <c r="D10" s="13">
        <v>84300</v>
      </c>
      <c r="E10" s="13">
        <v>91300</v>
      </c>
      <c r="F10" s="13">
        <v>85800</v>
      </c>
      <c r="G10" s="13">
        <v>72300</v>
      </c>
      <c r="H10" s="13">
        <v>103400</v>
      </c>
      <c r="I10" s="13">
        <v>90100</v>
      </c>
      <c r="J10" s="13">
        <v>101800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35500</v>
      </c>
      <c r="E15" s="13">
        <v>36400</v>
      </c>
      <c r="F15" s="13">
        <v>35300</v>
      </c>
      <c r="G15" s="13">
        <v>35800</v>
      </c>
      <c r="H15" s="13">
        <v>35700</v>
      </c>
      <c r="I15" s="13">
        <v>35800</v>
      </c>
      <c r="J15" s="13">
        <v>35200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490700</v>
      </c>
      <c r="E17" s="13">
        <v>496900</v>
      </c>
      <c r="F17" s="13">
        <v>456100</v>
      </c>
      <c r="G17" s="13">
        <v>491000</v>
      </c>
      <c r="H17" s="13">
        <v>469200</v>
      </c>
      <c r="I17" s="13">
        <v>467400</v>
      </c>
      <c r="J17" s="13">
        <v>391200</v>
      </c>
      <c r="K17" s="13">
        <v>337300</v>
      </c>
    </row>
    <row r="18" spans="3:11" x14ac:dyDescent="0.2">
      <c r="C18" s="11" t="s">
        <v>30</v>
      </c>
      <c r="D18" s="13">
        <v>29700</v>
      </c>
      <c r="E18" s="13">
        <v>37500</v>
      </c>
      <c r="F18" s="13">
        <v>31700</v>
      </c>
      <c r="G18" s="13">
        <v>23000</v>
      </c>
      <c r="H18" s="13">
        <v>47600</v>
      </c>
      <c r="I18" s="13">
        <v>34500</v>
      </c>
      <c r="J18" s="13">
        <v>48600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65200</v>
      </c>
      <c r="E21" s="13">
        <v>73900</v>
      </c>
      <c r="F21" s="13">
        <v>67000</v>
      </c>
      <c r="G21" s="13">
        <v>58800</v>
      </c>
      <c r="H21" s="13">
        <v>83300</v>
      </c>
      <c r="I21" s="13">
        <v>70300</v>
      </c>
      <c r="J21" s="13">
        <v>83800</v>
      </c>
      <c r="K21" s="13">
        <v>62900</v>
      </c>
    </row>
    <row r="22" spans="3:11" x14ac:dyDescent="0.2">
      <c r="C22" s="11" t="s">
        <v>34</v>
      </c>
      <c r="D22" s="13">
        <v>6600</v>
      </c>
      <c r="E22" s="13">
        <v>7200</v>
      </c>
      <c r="F22" s="13">
        <v>7200</v>
      </c>
      <c r="G22" s="13">
        <v>7700</v>
      </c>
      <c r="H22" s="13">
        <v>8000</v>
      </c>
      <c r="I22" s="13">
        <v>8300</v>
      </c>
      <c r="J22" s="13">
        <v>8000</v>
      </c>
      <c r="K22" s="13">
        <v>7700</v>
      </c>
    </row>
    <row r="23" spans="3:11" x14ac:dyDescent="0.2">
      <c r="C23" s="11" t="s">
        <v>35</v>
      </c>
      <c r="D23" s="13">
        <v>23100</v>
      </c>
      <c r="E23" s="13">
        <v>30300</v>
      </c>
      <c r="F23" s="13">
        <v>24500</v>
      </c>
      <c r="G23" s="13">
        <v>15300</v>
      </c>
      <c r="H23" s="13">
        <v>39600</v>
      </c>
      <c r="I23" s="13">
        <v>26200</v>
      </c>
      <c r="J23" s="13">
        <v>40600</v>
      </c>
      <c r="K23" s="13">
        <v>20300</v>
      </c>
    </row>
    <row r="24" spans="3:11" x14ac:dyDescent="0.2">
      <c r="C24" s="11" t="s">
        <v>36</v>
      </c>
      <c r="D24" s="13">
        <v>14600</v>
      </c>
      <c r="E24" s="13">
        <v>8300</v>
      </c>
      <c r="F24" s="13">
        <v>6800</v>
      </c>
      <c r="G24" s="13">
        <v>2500</v>
      </c>
      <c r="H24" s="13">
        <v>-2900</v>
      </c>
      <c r="I24" s="13">
        <v>7200</v>
      </c>
      <c r="J24" s="13">
        <v>10000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22000</v>
      </c>
      <c r="F26" s="13">
        <v>17700</v>
      </c>
      <c r="G26" s="13">
        <v>12800</v>
      </c>
      <c r="H26" s="13">
        <v>42500</v>
      </c>
      <c r="I26" s="13">
        <v>19000</v>
      </c>
      <c r="J26" s="13">
        <v>30600</v>
      </c>
      <c r="K26" s="13">
        <v>14000</v>
      </c>
    </row>
    <row r="27" spans="3:11" x14ac:dyDescent="0.2">
      <c r="C27" s="11" t="s">
        <v>38</v>
      </c>
      <c r="D27" s="13">
        <v>7000</v>
      </c>
      <c r="E27" s="13">
        <v>20400</v>
      </c>
      <c r="F27" s="13">
        <v>16300</v>
      </c>
      <c r="G27" s="13">
        <v>11800</v>
      </c>
      <c r="H27" s="13">
        <v>41400</v>
      </c>
      <c r="I27" s="13">
        <v>18000</v>
      </c>
      <c r="J27" s="13">
        <v>29500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20400</v>
      </c>
      <c r="F33" s="13">
        <v>16300</v>
      </c>
      <c r="G33" s="13">
        <v>11800</v>
      </c>
      <c r="H33" s="13">
        <v>41400</v>
      </c>
      <c r="I33" s="13">
        <v>18000</v>
      </c>
      <c r="J33" s="13">
        <v>29500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20400</v>
      </c>
      <c r="F35" s="13">
        <v>16300</v>
      </c>
      <c r="G35" s="13">
        <v>11800</v>
      </c>
      <c r="H35" s="13">
        <v>41400</v>
      </c>
      <c r="I35" s="13">
        <v>18000</v>
      </c>
      <c r="J35" s="13">
        <v>29500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78200</v>
      </c>
      <c r="F41" s="13">
        <v>83300</v>
      </c>
      <c r="G41" s="13">
        <v>90000</v>
      </c>
      <c r="H41" s="13">
        <v>59300</v>
      </c>
      <c r="I41" s="13">
        <v>63400</v>
      </c>
      <c r="J41" s="13">
        <v>79700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</v>
      </c>
      <c r="E43" s="13">
        <v>96900</v>
      </c>
      <c r="F43" s="13">
        <v>81200</v>
      </c>
      <c r="G43" s="13">
        <v>104800</v>
      </c>
      <c r="H43" s="13">
        <v>118700</v>
      </c>
      <c r="I43" s="13">
        <v>108100</v>
      </c>
      <c r="J43" s="13">
        <v>99500</v>
      </c>
      <c r="K43" s="13">
        <v>77600</v>
      </c>
    </row>
    <row r="44" spans="2:11" x14ac:dyDescent="0.2">
      <c r="C44" s="11" t="s">
        <v>52</v>
      </c>
      <c r="D44" s="13">
        <v>206800</v>
      </c>
      <c r="E44" s="13">
        <v>200400</v>
      </c>
      <c r="F44" s="13">
        <v>234800</v>
      </c>
      <c r="G44" s="13">
        <v>175200</v>
      </c>
      <c r="H44" s="13">
        <v>204900</v>
      </c>
      <c r="I44" s="13">
        <v>193100</v>
      </c>
      <c r="J44" s="13">
        <v>194100</v>
      </c>
      <c r="K44" s="13">
        <v>127000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10500</v>
      </c>
      <c r="G45" s="13">
        <v>4000</v>
      </c>
      <c r="H45" s="13">
        <v>6400</v>
      </c>
      <c r="I45" s="13">
        <v>6600</v>
      </c>
      <c r="J45" s="13">
        <v>10000</v>
      </c>
      <c r="K45" s="13">
        <v>3500</v>
      </c>
    </row>
    <row r="46" spans="2:11" x14ac:dyDescent="0.2">
      <c r="C46" s="11" t="s">
        <v>54</v>
      </c>
      <c r="D46" s="13">
        <v>421300</v>
      </c>
      <c r="E46" s="13">
        <v>382800</v>
      </c>
      <c r="F46" s="13">
        <v>409800</v>
      </c>
      <c r="G46" s="13">
        <v>374000</v>
      </c>
      <c r="H46" s="13">
        <v>389300</v>
      </c>
      <c r="I46" s="13">
        <v>371200</v>
      </c>
      <c r="J46" s="13">
        <v>383300</v>
      </c>
      <c r="K46" s="13">
        <v>271900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1205400</v>
      </c>
      <c r="E48" s="13">
        <v>1208400</v>
      </c>
      <c r="F48" s="13">
        <v>1207800</v>
      </c>
      <c r="G48" s="13">
        <v>1240600</v>
      </c>
      <c r="H48" s="13">
        <v>1238900</v>
      </c>
      <c r="I48" s="13">
        <v>1253500</v>
      </c>
      <c r="J48" s="13">
        <v>1266100</v>
      </c>
      <c r="K48" s="13">
        <v>1300800</v>
      </c>
    </row>
    <row r="49" spans="3:11" x14ac:dyDescent="0.2">
      <c r="C49" s="11" t="s">
        <v>57</v>
      </c>
      <c r="D49" s="13">
        <v>31600</v>
      </c>
      <c r="E49" s="13">
        <v>32100</v>
      </c>
      <c r="F49" s="13">
        <v>32700</v>
      </c>
      <c r="G49" s="13">
        <v>33200</v>
      </c>
      <c r="H49" s="13">
        <v>33700</v>
      </c>
      <c r="I49" s="13">
        <v>34200</v>
      </c>
      <c r="J49" s="13">
        <v>34700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20100</v>
      </c>
      <c r="F52" s="13">
        <v>19000</v>
      </c>
      <c r="G52" s="13">
        <v>6800</v>
      </c>
      <c r="H52" s="13">
        <v>17900</v>
      </c>
      <c r="I52" s="13">
        <v>18500</v>
      </c>
      <c r="J52" s="13">
        <v>21600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1679200</v>
      </c>
      <c r="E54" s="13">
        <v>1643400</v>
      </c>
      <c r="F54" s="13">
        <v>1669300</v>
      </c>
      <c r="G54" s="13">
        <v>1654600</v>
      </c>
      <c r="H54" s="13">
        <v>1679800</v>
      </c>
      <c r="I54" s="13">
        <v>1677400</v>
      </c>
      <c r="J54" s="13">
        <v>1705700</v>
      </c>
      <c r="K54" s="13">
        <v>1615400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173900</v>
      </c>
      <c r="F57" s="13">
        <v>172700</v>
      </c>
      <c r="G57" s="13">
        <v>159300</v>
      </c>
      <c r="H57" s="13">
        <v>153000</v>
      </c>
      <c r="I57" s="13">
        <v>159400</v>
      </c>
      <c r="J57" s="13">
        <v>168100</v>
      </c>
      <c r="K57" s="13">
        <v>126000</v>
      </c>
    </row>
    <row r="58" spans="3:11" x14ac:dyDescent="0.2">
      <c r="C58" s="11" t="s">
        <v>66</v>
      </c>
      <c r="D58" s="13">
        <v>6300</v>
      </c>
      <c r="E58" s="13" t="s">
        <v>92</v>
      </c>
      <c r="F58" s="13">
        <v>3400</v>
      </c>
      <c r="G58" s="13">
        <v>3300</v>
      </c>
      <c r="H58" s="13">
        <v>3300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62300</v>
      </c>
      <c r="E59" s="13">
        <v>48600</v>
      </c>
      <c r="F59" s="13">
        <v>55700</v>
      </c>
      <c r="G59" s="13">
        <v>61400</v>
      </c>
      <c r="H59" s="13">
        <v>63600</v>
      </c>
      <c r="I59" s="13">
        <v>53000</v>
      </c>
      <c r="J59" s="13">
        <v>58900</v>
      </c>
      <c r="K59" s="13">
        <v>53000</v>
      </c>
    </row>
    <row r="60" spans="3:11" x14ac:dyDescent="0.2">
      <c r="C60" s="11" t="s">
        <v>68</v>
      </c>
      <c r="D60" s="13">
        <v>250900</v>
      </c>
      <c r="E60" s="13">
        <v>222500</v>
      </c>
      <c r="F60" s="13">
        <v>231800</v>
      </c>
      <c r="G60" s="13">
        <v>224000</v>
      </c>
      <c r="H60" s="13">
        <v>219900</v>
      </c>
      <c r="I60" s="13">
        <v>215600</v>
      </c>
      <c r="J60" s="13">
        <v>230200</v>
      </c>
      <c r="K60" s="13">
        <v>182200</v>
      </c>
    </row>
    <row r="61" spans="3:11" x14ac:dyDescent="0.2">
      <c r="C61" s="11" t="s">
        <v>69</v>
      </c>
      <c r="D61" s="13">
        <v>489800</v>
      </c>
      <c r="E61" s="13">
        <v>493000</v>
      </c>
      <c r="F61" s="13">
        <v>528400</v>
      </c>
      <c r="G61" s="13">
        <v>528900</v>
      </c>
      <c r="H61" s="13">
        <v>561200</v>
      </c>
      <c r="I61" s="13">
        <v>594600</v>
      </c>
      <c r="J61" s="13">
        <v>625000</v>
      </c>
      <c r="K61" s="13">
        <v>610400</v>
      </c>
    </row>
    <row r="62" spans="3:11" x14ac:dyDescent="0.2">
      <c r="C62" s="11" t="s">
        <v>70</v>
      </c>
      <c r="D62" s="13">
        <v>296700</v>
      </c>
      <c r="E62" s="13">
        <v>285500</v>
      </c>
      <c r="F62" s="13">
        <v>280800</v>
      </c>
      <c r="G62" s="13">
        <v>279000</v>
      </c>
      <c r="H62" s="13">
        <v>287100</v>
      </c>
      <c r="I62" s="13">
        <v>293100</v>
      </c>
      <c r="J62" s="13">
        <v>288600</v>
      </c>
      <c r="K62" s="13">
        <v>287400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1070900</v>
      </c>
      <c r="E66" s="13">
        <v>1034400</v>
      </c>
      <c r="F66" s="13">
        <v>1075800</v>
      </c>
      <c r="G66" s="13">
        <v>1069000</v>
      </c>
      <c r="H66" s="13">
        <v>1104300</v>
      </c>
      <c r="I66" s="13">
        <v>1138300</v>
      </c>
      <c r="J66" s="13">
        <v>1180700</v>
      </c>
      <c r="K66" s="13">
        <v>1117300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75000</v>
      </c>
      <c r="E72" s="13">
        <v>76500</v>
      </c>
      <c r="F72" s="13">
        <v>63000</v>
      </c>
      <c r="G72" s="13">
        <v>53500</v>
      </c>
      <c r="H72" s="13">
        <v>48500</v>
      </c>
      <c r="I72" s="13">
        <v>13900</v>
      </c>
      <c r="J72" s="13">
        <v>1000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608300</v>
      </c>
      <c r="E76" s="13">
        <v>609000</v>
      </c>
      <c r="F76" s="13">
        <v>593500</v>
      </c>
      <c r="G76" s="13">
        <v>585600</v>
      </c>
      <c r="H76" s="13">
        <v>575500</v>
      </c>
      <c r="I76" s="13">
        <v>539100</v>
      </c>
      <c r="J76" s="13">
        <v>525000</v>
      </c>
      <c r="K76" s="13">
        <v>498100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7000</v>
      </c>
      <c r="E81" s="13">
        <v>20400</v>
      </c>
      <c r="F81" s="13">
        <v>16300</v>
      </c>
      <c r="G81" s="13">
        <v>11800</v>
      </c>
      <c r="H81" s="13">
        <v>41400</v>
      </c>
      <c r="I81" s="13">
        <v>18000</v>
      </c>
      <c r="J81" s="13">
        <v>29500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36400</v>
      </c>
      <c r="F83" s="13">
        <v>35300</v>
      </c>
      <c r="G83" s="13">
        <v>35800</v>
      </c>
      <c r="H83" s="13">
        <v>35700</v>
      </c>
      <c r="I83" s="13">
        <v>35800</v>
      </c>
      <c r="J83" s="13">
        <v>35200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68700</v>
      </c>
      <c r="F89" s="13">
        <v>30200</v>
      </c>
      <c r="G89" s="13">
        <v>88300</v>
      </c>
      <c r="H89" s="13">
        <v>54400</v>
      </c>
      <c r="I89" s="13">
        <v>43500</v>
      </c>
      <c r="J89" s="13">
        <v>22700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-27800</v>
      </c>
      <c r="F91" s="13">
        <v>-22600</v>
      </c>
      <c r="G91" s="13">
        <v>-19800</v>
      </c>
      <c r="H91" s="13">
        <v>-21700</v>
      </c>
      <c r="I91" s="13">
        <v>-21100</v>
      </c>
      <c r="J91" s="13">
        <v>-12900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-27700</v>
      </c>
      <c r="F94" s="13">
        <v>-22300</v>
      </c>
      <c r="G94" s="13">
        <v>-18100</v>
      </c>
      <c r="H94" s="13">
        <v>-18100</v>
      </c>
      <c r="I94" s="13">
        <v>-21000</v>
      </c>
      <c r="J94" s="13">
        <v>-13000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-7200</v>
      </c>
      <c r="F96" s="13">
        <v>-6700</v>
      </c>
      <c r="G96" s="13">
        <v>-6700</v>
      </c>
      <c r="H96" s="13">
        <v>-6600</v>
      </c>
      <c r="I96" s="13">
        <v>-5300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-46100</v>
      </c>
      <c r="F100" s="13">
        <v>-14600</v>
      </c>
      <c r="G100" s="13">
        <v>-39500</v>
      </c>
      <c r="H100" s="13">
        <v>-40400</v>
      </c>
      <c r="I100" s="13">
        <v>-38800</v>
      </c>
      <c r="J100" s="13">
        <v>6200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47700</v>
      </c>
      <c r="E102" s="13">
        <v>-5100</v>
      </c>
      <c r="F102" s="13">
        <v>-6700</v>
      </c>
      <c r="G102" s="13">
        <v>30700</v>
      </c>
      <c r="H102" s="13">
        <v>-4100</v>
      </c>
      <c r="I102" s="13">
        <v>-16300</v>
      </c>
      <c r="J102" s="13">
        <v>15900</v>
      </c>
      <c r="K102" s="13">
        <v>9200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184800</v>
      </c>
      <c r="E8" s="13">
        <v>188300</v>
      </c>
      <c r="F8" s="13">
        <v>184300</v>
      </c>
      <c r="G8" s="13">
        <v>187800</v>
      </c>
      <c r="H8" s="13">
        <v>180600</v>
      </c>
      <c r="I8" s="13">
        <v>184700</v>
      </c>
      <c r="J8" s="13">
        <v>189300</v>
      </c>
      <c r="K8" s="13">
        <v>185700</v>
      </c>
    </row>
    <row r="9" spans="1:11" x14ac:dyDescent="0.2">
      <c r="C9" s="11" t="s">
        <v>22</v>
      </c>
      <c r="D9" s="13">
        <v>112100</v>
      </c>
      <c r="E9" s="13">
        <v>114700</v>
      </c>
      <c r="F9" s="13">
        <v>113400</v>
      </c>
      <c r="G9" s="13">
        <v>115500</v>
      </c>
      <c r="H9" s="13">
        <v>112300</v>
      </c>
      <c r="I9" s="13">
        <v>118200</v>
      </c>
      <c r="J9" s="13">
        <v>120900</v>
      </c>
      <c r="K9" s="13">
        <v>116900</v>
      </c>
    </row>
    <row r="10" spans="1:11" x14ac:dyDescent="0.2">
      <c r="C10" s="11" t="s">
        <v>23</v>
      </c>
      <c r="D10" s="13">
        <v>72700</v>
      </c>
      <c r="E10" s="13">
        <v>73600</v>
      </c>
      <c r="F10" s="13">
        <v>70900</v>
      </c>
      <c r="G10" s="13">
        <v>72300</v>
      </c>
      <c r="H10" s="13">
        <v>68300</v>
      </c>
      <c r="I10" s="13">
        <v>66500</v>
      </c>
      <c r="J10" s="13">
        <v>68400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-59800</v>
      </c>
      <c r="G14" s="13">
        <v>700</v>
      </c>
      <c r="H14" s="13">
        <v>900</v>
      </c>
      <c r="I14" s="13">
        <v>6000</v>
      </c>
      <c r="J14" s="13">
        <v>1600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159900</v>
      </c>
      <c r="F17" s="13">
        <v>95800</v>
      </c>
      <c r="G17" s="13">
        <v>160000</v>
      </c>
      <c r="H17" s="13">
        <v>154300</v>
      </c>
      <c r="I17" s="13">
        <v>165500</v>
      </c>
      <c r="J17" s="13">
        <v>164800</v>
      </c>
      <c r="K17" s="13">
        <v>163900</v>
      </c>
    </row>
    <row r="18" spans="3:11" x14ac:dyDescent="0.2">
      <c r="C18" s="11" t="s">
        <v>30</v>
      </c>
      <c r="D18" s="13">
        <v>26900</v>
      </c>
      <c r="E18" s="13">
        <v>28400</v>
      </c>
      <c r="F18" s="13">
        <v>88500</v>
      </c>
      <c r="G18" s="13">
        <v>27800</v>
      </c>
      <c r="H18" s="13">
        <v>26300</v>
      </c>
      <c r="I18" s="13">
        <v>19200</v>
      </c>
      <c r="J18" s="13">
        <v>24500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-700</v>
      </c>
      <c r="G20" s="13">
        <v>100</v>
      </c>
      <c r="H20" s="13">
        <v>-1000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33200</v>
      </c>
      <c r="E21" s="13">
        <v>35600</v>
      </c>
      <c r="F21" s="13">
        <v>95100</v>
      </c>
      <c r="G21" s="13">
        <v>34800</v>
      </c>
      <c r="H21" s="13">
        <v>32300</v>
      </c>
      <c r="I21" s="13">
        <v>26000</v>
      </c>
      <c r="J21" s="13">
        <v>31300</v>
      </c>
      <c r="K21" s="13">
        <v>29000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1400</v>
      </c>
      <c r="G22" s="13">
        <v>1600</v>
      </c>
      <c r="H22" s="13">
        <v>1200</v>
      </c>
      <c r="I22" s="13">
        <v>1400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24800</v>
      </c>
      <c r="E23" s="13">
        <v>27200</v>
      </c>
      <c r="F23" s="13">
        <v>86400</v>
      </c>
      <c r="G23" s="13">
        <v>26300</v>
      </c>
      <c r="H23" s="13">
        <v>24100</v>
      </c>
      <c r="I23" s="13">
        <v>17400</v>
      </c>
      <c r="J23" s="13">
        <v>22900</v>
      </c>
      <c r="K23" s="13">
        <v>20000</v>
      </c>
    </row>
    <row r="24" spans="3:11" x14ac:dyDescent="0.2">
      <c r="C24" s="11" t="s">
        <v>36</v>
      </c>
      <c r="D24" s="13">
        <v>5900</v>
      </c>
      <c r="E24" s="13">
        <v>7000</v>
      </c>
      <c r="F24" s="13">
        <v>5800</v>
      </c>
      <c r="G24" s="13">
        <v>6200</v>
      </c>
      <c r="H24" s="13">
        <v>5800</v>
      </c>
      <c r="I24" s="13">
        <v>4100</v>
      </c>
      <c r="J24" s="13">
        <v>5500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20200</v>
      </c>
      <c r="F26" s="13">
        <v>80600</v>
      </c>
      <c r="G26" s="13">
        <v>20100</v>
      </c>
      <c r="H26" s="13">
        <v>18300</v>
      </c>
      <c r="I26" s="13">
        <v>13200</v>
      </c>
      <c r="J26" s="13">
        <v>17400</v>
      </c>
      <c r="K26" s="13">
        <v>15000</v>
      </c>
    </row>
    <row r="27" spans="3:11" x14ac:dyDescent="0.2">
      <c r="C27" s="11" t="s">
        <v>38</v>
      </c>
      <c r="D27" s="13">
        <v>18900</v>
      </c>
      <c r="E27" s="13">
        <v>20200</v>
      </c>
      <c r="F27" s="13">
        <v>80600</v>
      </c>
      <c r="G27" s="13">
        <v>20100</v>
      </c>
      <c r="H27" s="13">
        <v>18300</v>
      </c>
      <c r="I27" s="13">
        <v>13200</v>
      </c>
      <c r="J27" s="13">
        <v>17400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700</v>
      </c>
      <c r="G32" s="13">
        <v>-100</v>
      </c>
      <c r="H32" s="13">
        <v>1000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18800</v>
      </c>
      <c r="E33" s="13">
        <v>20200</v>
      </c>
      <c r="F33" s="13">
        <v>80500</v>
      </c>
      <c r="G33" s="13">
        <v>20000</v>
      </c>
      <c r="H33" s="13">
        <v>18300</v>
      </c>
      <c r="I33" s="13">
        <v>13300</v>
      </c>
      <c r="J33" s="13">
        <v>17300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20200</v>
      </c>
      <c r="F35" s="13">
        <v>80500</v>
      </c>
      <c r="G35" s="13">
        <v>20000</v>
      </c>
      <c r="H35" s="13">
        <v>18300</v>
      </c>
      <c r="I35" s="13">
        <v>13300</v>
      </c>
      <c r="J35" s="13">
        <v>17300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195700</v>
      </c>
      <c r="F41" s="13">
        <v>175300</v>
      </c>
      <c r="G41" s="13">
        <v>113500</v>
      </c>
      <c r="H41" s="13">
        <v>103400</v>
      </c>
      <c r="I41" s="13">
        <v>104800</v>
      </c>
      <c r="J41" s="13">
        <v>133900</v>
      </c>
      <c r="K41" s="13">
        <v>147200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</v>
      </c>
      <c r="E43" s="13">
        <v>124300</v>
      </c>
      <c r="F43" s="13">
        <v>124400</v>
      </c>
      <c r="G43" s="13">
        <v>122800</v>
      </c>
      <c r="H43" s="13">
        <v>120400</v>
      </c>
      <c r="I43" s="13">
        <v>123600</v>
      </c>
      <c r="J43" s="13">
        <v>131000</v>
      </c>
      <c r="K43" s="13">
        <v>119100</v>
      </c>
    </row>
    <row r="44" spans="2:11" x14ac:dyDescent="0.2">
      <c r="C44" s="11" t="s">
        <v>52</v>
      </c>
      <c r="D44" s="13">
        <v>98300</v>
      </c>
      <c r="E44" s="13">
        <v>98500</v>
      </c>
      <c r="F44" s="13">
        <v>104500</v>
      </c>
      <c r="G44" s="13">
        <v>105700</v>
      </c>
      <c r="H44" s="13">
        <v>109600</v>
      </c>
      <c r="I44" s="13">
        <v>105300</v>
      </c>
      <c r="J44" s="13">
        <v>103900</v>
      </c>
      <c r="K44" s="13">
        <v>102200</v>
      </c>
    </row>
    <row r="45" spans="2:11" x14ac:dyDescent="0.2">
      <c r="C45" s="11" t="s">
        <v>53</v>
      </c>
      <c r="D45" s="13">
        <v>66800</v>
      </c>
      <c r="E45" s="13">
        <v>64700</v>
      </c>
      <c r="F45" s="13">
        <v>56600</v>
      </c>
      <c r="G45" s="13">
        <v>58900</v>
      </c>
      <c r="H45" s="13">
        <v>51400</v>
      </c>
      <c r="I45" s="13">
        <v>45200</v>
      </c>
      <c r="J45" s="13">
        <v>41800</v>
      </c>
      <c r="K45" s="13">
        <v>28900</v>
      </c>
    </row>
    <row r="46" spans="2:11" x14ac:dyDescent="0.2">
      <c r="C46" s="11" t="s">
        <v>54</v>
      </c>
      <c r="D46" s="13">
        <v>420000</v>
      </c>
      <c r="E46" s="13">
        <v>483300</v>
      </c>
      <c r="F46" s="13">
        <v>460800</v>
      </c>
      <c r="G46" s="13">
        <v>400900</v>
      </c>
      <c r="H46" s="13">
        <v>384900</v>
      </c>
      <c r="I46" s="13">
        <v>379000</v>
      </c>
      <c r="J46" s="13">
        <v>410600</v>
      </c>
      <c r="K46" s="13">
        <v>397400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164500</v>
      </c>
      <c r="E48" s="13">
        <v>164200</v>
      </c>
      <c r="F48" s="13">
        <v>166700</v>
      </c>
      <c r="G48" s="13">
        <v>166700</v>
      </c>
      <c r="H48" s="13">
        <v>162200</v>
      </c>
      <c r="I48" s="13">
        <v>167700</v>
      </c>
      <c r="J48" s="13">
        <v>163700</v>
      </c>
      <c r="K48" s="13">
        <v>167100</v>
      </c>
    </row>
    <row r="49" spans="3:11" x14ac:dyDescent="0.2">
      <c r="C49" s="11" t="s">
        <v>57</v>
      </c>
      <c r="D49" s="13">
        <v>358900</v>
      </c>
      <c r="E49" s="13">
        <v>340500</v>
      </c>
      <c r="F49" s="13">
        <v>349000</v>
      </c>
      <c r="G49" s="13">
        <v>351700</v>
      </c>
      <c r="H49" s="13">
        <v>342800</v>
      </c>
      <c r="I49" s="13">
        <v>353700</v>
      </c>
      <c r="J49" s="13">
        <v>366700</v>
      </c>
      <c r="K49" s="13">
        <v>366600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37000</v>
      </c>
      <c r="F52" s="13">
        <v>38600</v>
      </c>
      <c r="G52" s="13">
        <v>37400</v>
      </c>
      <c r="H52" s="13">
        <v>31300</v>
      </c>
      <c r="I52" s="13">
        <v>34100</v>
      </c>
      <c r="J52" s="13">
        <v>32500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981400</v>
      </c>
      <c r="E54" s="13">
        <v>1024900</v>
      </c>
      <c r="F54" s="13">
        <v>1015100</v>
      </c>
      <c r="G54" s="13">
        <v>956700</v>
      </c>
      <c r="H54" s="13">
        <v>921300</v>
      </c>
      <c r="I54" s="13">
        <v>934400</v>
      </c>
      <c r="J54" s="13">
        <v>973600</v>
      </c>
      <c r="K54" s="13">
        <v>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68600</v>
      </c>
      <c r="F57" s="13">
        <v>67500</v>
      </c>
      <c r="G57" s="13">
        <v>66300</v>
      </c>
      <c r="H57" s="13">
        <v>66300</v>
      </c>
      <c r="I57" s="13">
        <v>74500</v>
      </c>
      <c r="J57" s="13">
        <v>75300</v>
      </c>
      <c r="K57" s="13">
        <v>75300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72400</v>
      </c>
      <c r="F59" s="13">
        <v>63100</v>
      </c>
      <c r="G59" s="13">
        <v>66100</v>
      </c>
      <c r="H59" s="13">
        <v>58100</v>
      </c>
      <c r="I59" s="13">
        <v>76200</v>
      </c>
      <c r="J59" s="13">
        <v>66500</v>
      </c>
      <c r="K59" s="13">
        <v>62800</v>
      </c>
    </row>
    <row r="60" spans="3:11" x14ac:dyDescent="0.2">
      <c r="C60" s="11" t="s">
        <v>68</v>
      </c>
      <c r="D60" s="13">
        <v>131700</v>
      </c>
      <c r="E60" s="13">
        <v>141000</v>
      </c>
      <c r="F60" s="13">
        <v>130600</v>
      </c>
      <c r="G60" s="13">
        <v>132400</v>
      </c>
      <c r="H60" s="13">
        <v>124400</v>
      </c>
      <c r="I60" s="13">
        <v>150800</v>
      </c>
      <c r="J60" s="13">
        <v>141700</v>
      </c>
      <c r="K60" s="13">
        <v>138000</v>
      </c>
    </row>
    <row r="61" spans="3:11" x14ac:dyDescent="0.2">
      <c r="C61" s="11" t="s">
        <v>69</v>
      </c>
      <c r="D61" s="13">
        <v>148600</v>
      </c>
      <c r="E61" s="13">
        <v>173400</v>
      </c>
      <c r="F61" s="13">
        <v>173300</v>
      </c>
      <c r="G61" s="13">
        <v>187500</v>
      </c>
      <c r="H61" s="13">
        <v>198900</v>
      </c>
      <c r="I61" s="13">
        <v>174800</v>
      </c>
      <c r="J61" s="13">
        <v>199700</v>
      </c>
      <c r="K61" s="13">
        <v>199700</v>
      </c>
    </row>
    <row r="62" spans="3:11" x14ac:dyDescent="0.2">
      <c r="C62" s="11" t="s">
        <v>70</v>
      </c>
      <c r="D62" s="13">
        <v>106600</v>
      </c>
      <c r="E62" s="13">
        <v>103100</v>
      </c>
      <c r="F62" s="13">
        <v>105600</v>
      </c>
      <c r="G62" s="13">
        <v>107400</v>
      </c>
      <c r="H62" s="13">
        <v>106200</v>
      </c>
      <c r="I62" s="13">
        <v>109500</v>
      </c>
      <c r="J62" s="13">
        <v>104500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386800</v>
      </c>
      <c r="E66" s="13">
        <v>417500</v>
      </c>
      <c r="F66" s="13">
        <v>409500</v>
      </c>
      <c r="G66" s="13">
        <v>427300</v>
      </c>
      <c r="H66" s="13">
        <v>429600</v>
      </c>
      <c r="I66" s="13">
        <v>435100</v>
      </c>
      <c r="J66" s="13">
        <v>445900</v>
      </c>
      <c r="K66" s="13">
        <v>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1042700</v>
      </c>
      <c r="E72" s="13">
        <v>1027300</v>
      </c>
      <c r="F72" s="13">
        <v>1010400</v>
      </c>
      <c r="G72" s="13">
        <v>933200</v>
      </c>
      <c r="H72" s="13">
        <v>916500</v>
      </c>
      <c r="I72" s="13">
        <v>901400</v>
      </c>
      <c r="J72" s="13">
        <v>891300</v>
      </c>
      <c r="K72" s="13">
        <v>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594600</v>
      </c>
      <c r="E76" s="13">
        <v>607400</v>
      </c>
      <c r="F76" s="13">
        <v>605600</v>
      </c>
      <c r="G76" s="13">
        <v>529400</v>
      </c>
      <c r="H76" s="13">
        <v>491700</v>
      </c>
      <c r="I76" s="13">
        <v>499300</v>
      </c>
      <c r="J76" s="13">
        <v>527600</v>
      </c>
      <c r="K76" s="13">
        <v>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18800</v>
      </c>
      <c r="E81" s="13">
        <v>20200</v>
      </c>
      <c r="F81" s="13">
        <v>80500</v>
      </c>
      <c r="G81" s="13">
        <v>20000</v>
      </c>
      <c r="H81" s="13">
        <v>18300</v>
      </c>
      <c r="I81" s="13">
        <v>13300</v>
      </c>
      <c r="J81" s="13">
        <v>17300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7300</v>
      </c>
      <c r="G83" s="13">
        <v>7000</v>
      </c>
      <c r="H83" s="13">
        <v>7000</v>
      </c>
      <c r="I83" s="13">
        <v>7300</v>
      </c>
      <c r="J83" s="13">
        <v>7200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40500</v>
      </c>
      <c r="F89" s="13">
        <v>23300</v>
      </c>
      <c r="G89" s="13">
        <v>29700</v>
      </c>
      <c r="H89" s="13">
        <v>-2700</v>
      </c>
      <c r="I89" s="13">
        <v>29500</v>
      </c>
      <c r="J89" s="13">
        <v>11900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-7600</v>
      </c>
      <c r="F91" s="13">
        <v>-5600</v>
      </c>
      <c r="G91" s="13">
        <v>-5800</v>
      </c>
      <c r="H91" s="13">
        <v>-5300</v>
      </c>
      <c r="I91" s="13">
        <v>-10800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-7500</v>
      </c>
      <c r="F94" s="13">
        <v>60000</v>
      </c>
      <c r="G94" s="13">
        <v>-5700</v>
      </c>
      <c r="H94" s="13">
        <v>-5200</v>
      </c>
      <c r="I94" s="13">
        <v>-13700</v>
      </c>
      <c r="J94" s="13">
        <v>-9200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-10100</v>
      </c>
      <c r="F100" s="13">
        <v>-22400</v>
      </c>
      <c r="G100" s="13">
        <v>-19800</v>
      </c>
      <c r="H100" s="13">
        <v>12200</v>
      </c>
      <c r="I100" s="13">
        <v>-39000</v>
      </c>
      <c r="J100" s="13">
        <v>-14800</v>
      </c>
      <c r="K100" s="13">
        <v>-3000</v>
      </c>
    </row>
    <row r="101" spans="3:11" x14ac:dyDescent="0.2">
      <c r="C101" s="11" t="s">
        <v>19</v>
      </c>
      <c r="D101" s="13">
        <v>-2100</v>
      </c>
      <c r="E101" s="13">
        <v>-2500</v>
      </c>
      <c r="F101" s="13">
        <v>900</v>
      </c>
      <c r="G101" s="13">
        <v>5800</v>
      </c>
      <c r="H101" s="13">
        <v>-5700</v>
      </c>
      <c r="I101" s="13">
        <v>-5800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-68900</v>
      </c>
      <c r="E102" s="13">
        <v>20400</v>
      </c>
      <c r="F102" s="13">
        <v>61800</v>
      </c>
      <c r="G102" s="13">
        <v>10100</v>
      </c>
      <c r="H102" s="13">
        <v>-1400</v>
      </c>
      <c r="I102" s="13">
        <v>-29100</v>
      </c>
      <c r="J102" s="13">
        <v>-13300</v>
      </c>
      <c r="K102" s="13">
        <v>16500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363800</v>
      </c>
      <c r="E8" s="13">
        <v>374300</v>
      </c>
      <c r="F8" s="13">
        <v>369000</v>
      </c>
      <c r="G8" s="13">
        <v>348700</v>
      </c>
      <c r="H8" s="13">
        <v>361100</v>
      </c>
      <c r="I8" s="13">
        <v>371700</v>
      </c>
      <c r="J8" s="13">
        <v>355500</v>
      </c>
      <c r="K8" s="13">
        <v>340400</v>
      </c>
    </row>
    <row r="9" spans="1:11" x14ac:dyDescent="0.2">
      <c r="C9" s="11" t="s">
        <v>22</v>
      </c>
      <c r="D9" s="13">
        <v>250200</v>
      </c>
      <c r="E9" s="13">
        <v>252100</v>
      </c>
      <c r="F9" s="13">
        <v>244300</v>
      </c>
      <c r="G9" s="13">
        <v>237200</v>
      </c>
      <c r="H9" s="13">
        <v>239300</v>
      </c>
      <c r="I9" s="13">
        <v>240700</v>
      </c>
      <c r="J9" s="13">
        <v>230700</v>
      </c>
      <c r="K9" s="13">
        <v>228000</v>
      </c>
    </row>
    <row r="10" spans="1:11" x14ac:dyDescent="0.2">
      <c r="C10" s="11" t="s">
        <v>23</v>
      </c>
      <c r="D10" s="13">
        <v>113600</v>
      </c>
      <c r="E10" s="13">
        <v>122200</v>
      </c>
      <c r="F10" s="13">
        <v>124700</v>
      </c>
      <c r="G10" s="13">
        <v>111500</v>
      </c>
      <c r="H10" s="13">
        <v>121800</v>
      </c>
      <c r="I10" s="13">
        <v>131000</v>
      </c>
      <c r="J10" s="13">
        <v>124800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322700</v>
      </c>
      <c r="F17" s="13">
        <v>318200</v>
      </c>
      <c r="G17" s="13">
        <v>307500</v>
      </c>
      <c r="H17" s="13">
        <v>313600</v>
      </c>
      <c r="I17" s="13">
        <v>316500</v>
      </c>
      <c r="J17" s="13">
        <v>302700</v>
      </c>
      <c r="K17" s="13">
        <v>300000</v>
      </c>
    </row>
    <row r="18" spans="3:11" x14ac:dyDescent="0.2">
      <c r="C18" s="11" t="s">
        <v>30</v>
      </c>
      <c r="D18" s="13">
        <v>44500</v>
      </c>
      <c r="E18" s="13">
        <v>51600</v>
      </c>
      <c r="F18" s="13">
        <v>50800</v>
      </c>
      <c r="G18" s="13">
        <v>41200</v>
      </c>
      <c r="H18" s="13">
        <v>47500</v>
      </c>
      <c r="I18" s="13">
        <v>55200</v>
      </c>
      <c r="J18" s="13">
        <v>52800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59300</v>
      </c>
      <c r="E21" s="13">
        <v>66000</v>
      </c>
      <c r="F21" s="13">
        <v>65000</v>
      </c>
      <c r="G21" s="13">
        <v>54400</v>
      </c>
      <c r="H21" s="13">
        <v>60600</v>
      </c>
      <c r="I21" s="13">
        <v>68400</v>
      </c>
      <c r="J21" s="13">
        <v>65800</v>
      </c>
      <c r="K21" s="13">
        <v>53600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6000</v>
      </c>
      <c r="G22" s="13">
        <v>4800</v>
      </c>
      <c r="H22" s="13">
        <v>3700</v>
      </c>
      <c r="I22" s="13">
        <v>3100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38200</v>
      </c>
      <c r="E23" s="13">
        <v>45200</v>
      </c>
      <c r="F23" s="13">
        <v>44800</v>
      </c>
      <c r="G23" s="13">
        <v>36400</v>
      </c>
      <c r="H23" s="13">
        <v>43800</v>
      </c>
      <c r="I23" s="13">
        <v>52200</v>
      </c>
      <c r="J23" s="13">
        <v>49800</v>
      </c>
      <c r="K23" s="13">
        <v>37700</v>
      </c>
    </row>
    <row r="24" spans="3:11" x14ac:dyDescent="0.2">
      <c r="C24" s="11" t="s">
        <v>36</v>
      </c>
      <c r="D24" s="13">
        <v>6700</v>
      </c>
      <c r="E24" s="13">
        <v>11200</v>
      </c>
      <c r="F24" s="13">
        <v>11200</v>
      </c>
      <c r="G24" s="13">
        <v>7300</v>
      </c>
      <c r="H24" s="13">
        <v>7800</v>
      </c>
      <c r="I24" s="13">
        <v>13500</v>
      </c>
      <c r="J24" s="13">
        <v>12700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34000</v>
      </c>
      <c r="F26" s="13">
        <v>33700</v>
      </c>
      <c r="G26" s="13">
        <v>29100</v>
      </c>
      <c r="H26" s="13">
        <v>36000</v>
      </c>
      <c r="I26" s="13">
        <v>38600</v>
      </c>
      <c r="J26" s="13">
        <v>37100</v>
      </c>
      <c r="K26" s="13">
        <v>27200</v>
      </c>
    </row>
    <row r="27" spans="3:11" x14ac:dyDescent="0.2">
      <c r="C27" s="11" t="s">
        <v>38</v>
      </c>
      <c r="D27" s="13">
        <v>31500</v>
      </c>
      <c r="E27" s="13">
        <v>34000</v>
      </c>
      <c r="F27" s="13">
        <v>33700</v>
      </c>
      <c r="G27" s="13">
        <v>29100</v>
      </c>
      <c r="H27" s="13">
        <v>36000</v>
      </c>
      <c r="I27" s="13">
        <v>38600</v>
      </c>
      <c r="J27" s="13">
        <v>37100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31500</v>
      </c>
      <c r="E33" s="13">
        <v>34000</v>
      </c>
      <c r="F33" s="13">
        <v>33700</v>
      </c>
      <c r="G33" s="13">
        <v>29100</v>
      </c>
      <c r="H33" s="13">
        <v>36000</v>
      </c>
      <c r="I33" s="13">
        <v>38600</v>
      </c>
      <c r="J33" s="13">
        <v>37100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34000</v>
      </c>
      <c r="F35" s="13">
        <v>33700</v>
      </c>
      <c r="G35" s="13">
        <v>29100</v>
      </c>
      <c r="H35" s="13">
        <v>36000</v>
      </c>
      <c r="I35" s="13">
        <v>38600</v>
      </c>
      <c r="J35" s="13">
        <v>37100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36500</v>
      </c>
      <c r="F41" s="13">
        <v>24000</v>
      </c>
      <c r="G41" s="13">
        <v>20900</v>
      </c>
      <c r="H41" s="13">
        <v>46600</v>
      </c>
      <c r="I41" s="13">
        <v>25300</v>
      </c>
      <c r="J41" s="13">
        <v>32200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284700</v>
      </c>
      <c r="E43" s="13">
        <v>300700</v>
      </c>
      <c r="F43" s="13">
        <v>312500</v>
      </c>
      <c r="G43" s="13">
        <v>302100</v>
      </c>
      <c r="H43" s="13">
        <v>287200</v>
      </c>
      <c r="I43" s="13">
        <v>295900</v>
      </c>
      <c r="J43" s="13">
        <v>282300</v>
      </c>
      <c r="K43" s="13">
        <v>261100</v>
      </c>
    </row>
    <row r="44" spans="2:11" x14ac:dyDescent="0.2">
      <c r="C44" s="11" t="s">
        <v>52</v>
      </c>
      <c r="D44" s="13">
        <v>587000</v>
      </c>
      <c r="E44" s="13">
        <v>588500</v>
      </c>
      <c r="F44" s="13">
        <v>573700</v>
      </c>
      <c r="G44" s="13">
        <v>564100</v>
      </c>
      <c r="H44" s="13">
        <v>501400</v>
      </c>
      <c r="I44" s="13">
        <v>452200</v>
      </c>
      <c r="J44" s="13">
        <v>422800</v>
      </c>
      <c r="K44" s="13">
        <v>411600</v>
      </c>
    </row>
    <row r="45" spans="2:11" x14ac:dyDescent="0.2">
      <c r="C45" s="11" t="s">
        <v>53</v>
      </c>
      <c r="D45" s="13">
        <v>41500</v>
      </c>
      <c r="E45" s="13">
        <v>42900</v>
      </c>
      <c r="F45" s="13">
        <v>49600</v>
      </c>
      <c r="G45" s="13">
        <v>47600</v>
      </c>
      <c r="H45" s="13">
        <v>45600</v>
      </c>
      <c r="I45" s="13">
        <v>48100</v>
      </c>
      <c r="J45" s="13">
        <v>46100</v>
      </c>
      <c r="K45" s="13">
        <v>42700</v>
      </c>
    </row>
    <row r="46" spans="2:11" x14ac:dyDescent="0.2">
      <c r="C46" s="11" t="s">
        <v>54</v>
      </c>
      <c r="D46" s="13">
        <v>945200</v>
      </c>
      <c r="E46" s="13">
        <v>968700</v>
      </c>
      <c r="F46" s="13">
        <v>959900</v>
      </c>
      <c r="G46" s="13">
        <v>934800</v>
      </c>
      <c r="H46" s="13">
        <v>880700</v>
      </c>
      <c r="I46" s="13">
        <v>821500</v>
      </c>
      <c r="J46" s="13">
        <v>783400</v>
      </c>
      <c r="K46" s="13">
        <v>741200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506500</v>
      </c>
      <c r="E48" s="13">
        <v>505000</v>
      </c>
      <c r="F48" s="13">
        <v>493800</v>
      </c>
      <c r="G48" s="13">
        <v>483200</v>
      </c>
      <c r="H48" s="13">
        <v>440400</v>
      </c>
      <c r="I48" s="13">
        <v>443700</v>
      </c>
      <c r="J48" s="13">
        <v>445300</v>
      </c>
      <c r="K48" s="13">
        <v>446500</v>
      </c>
    </row>
    <row r="49" spans="3:11" x14ac:dyDescent="0.2">
      <c r="C49" s="11" t="s">
        <v>57</v>
      </c>
      <c r="D49" s="13">
        <v>433000</v>
      </c>
      <c r="E49" s="13">
        <v>440000</v>
      </c>
      <c r="F49" s="13">
        <v>437900</v>
      </c>
      <c r="G49" s="13">
        <v>434300</v>
      </c>
      <c r="H49" s="13">
        <v>404800</v>
      </c>
      <c r="I49" s="13">
        <v>417500</v>
      </c>
      <c r="J49" s="13">
        <v>429800</v>
      </c>
      <c r="K49" s="13">
        <v>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</v>
      </c>
      <c r="E52" s="13">
        <v>132500</v>
      </c>
      <c r="F52" s="13">
        <v>131200</v>
      </c>
      <c r="G52" s="13">
        <v>129300</v>
      </c>
      <c r="H52" s="13">
        <v>113200</v>
      </c>
      <c r="I52" s="13">
        <v>120500</v>
      </c>
      <c r="J52" s="13">
        <v>130200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2010200</v>
      </c>
      <c r="E54" s="13">
        <v>2046200</v>
      </c>
      <c r="F54" s="13">
        <v>2022700</v>
      </c>
      <c r="G54" s="13">
        <v>1981600</v>
      </c>
      <c r="H54" s="13">
        <v>1839200</v>
      </c>
      <c r="I54" s="13">
        <v>1803200</v>
      </c>
      <c r="J54" s="13">
        <v>1788600</v>
      </c>
      <c r="K54" s="13">
        <v>1745500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119300</v>
      </c>
      <c r="F57" s="13">
        <v>121300</v>
      </c>
      <c r="G57" s="13">
        <v>142400</v>
      </c>
      <c r="H57" s="13">
        <v>132900</v>
      </c>
      <c r="I57" s="13">
        <v>140800</v>
      </c>
      <c r="J57" s="13">
        <v>114900</v>
      </c>
      <c r="K57" s="13">
        <v>125500</v>
      </c>
    </row>
    <row r="58" spans="3:11" x14ac:dyDescent="0.2">
      <c r="C58" s="11" t="s">
        <v>66</v>
      </c>
      <c r="D58" s="13">
        <v>22800</v>
      </c>
      <c r="E58" s="13">
        <v>15400</v>
      </c>
      <c r="F58" s="13">
        <v>24800</v>
      </c>
      <c r="G58" s="13">
        <v>20400</v>
      </c>
      <c r="H58" s="13">
        <v>21900</v>
      </c>
      <c r="I58" s="13">
        <v>26600</v>
      </c>
      <c r="J58" s="13">
        <v>7500</v>
      </c>
      <c r="K58" s="13">
        <v>8500</v>
      </c>
    </row>
    <row r="59" spans="3:11" x14ac:dyDescent="0.2">
      <c r="C59" s="11" t="s">
        <v>67</v>
      </c>
      <c r="D59" s="13">
        <v>90000</v>
      </c>
      <c r="E59" s="13">
        <v>87900</v>
      </c>
      <c r="F59" s="13">
        <v>88500</v>
      </c>
      <c r="G59" s="13">
        <v>109400</v>
      </c>
      <c r="H59" s="13">
        <v>100600</v>
      </c>
      <c r="I59" s="13">
        <v>96500</v>
      </c>
      <c r="J59" s="13">
        <v>92100</v>
      </c>
      <c r="K59" s="13">
        <v>98200</v>
      </c>
    </row>
    <row r="60" spans="3:11" x14ac:dyDescent="0.2">
      <c r="C60" s="11" t="s">
        <v>68</v>
      </c>
      <c r="D60" s="13">
        <v>223800</v>
      </c>
      <c r="E60" s="13">
        <v>222600</v>
      </c>
      <c r="F60" s="13">
        <v>234700</v>
      </c>
      <c r="G60" s="13">
        <v>272200</v>
      </c>
      <c r="H60" s="13">
        <v>255400</v>
      </c>
      <c r="I60" s="13">
        <v>263900</v>
      </c>
      <c r="J60" s="13">
        <v>214400</v>
      </c>
      <c r="K60" s="13">
        <v>232300</v>
      </c>
    </row>
    <row r="61" spans="3:11" x14ac:dyDescent="0.2">
      <c r="C61" s="11" t="s">
        <v>69</v>
      </c>
      <c r="D61" s="13">
        <v>648600</v>
      </c>
      <c r="E61" s="13">
        <v>686600</v>
      </c>
      <c r="F61" s="13">
        <v>679800</v>
      </c>
      <c r="G61" s="13">
        <v>630300</v>
      </c>
      <c r="H61" s="13">
        <v>547200</v>
      </c>
      <c r="I61" s="13">
        <v>498700</v>
      </c>
      <c r="J61" s="13">
        <v>530000</v>
      </c>
      <c r="K61" s="13">
        <v>503000</v>
      </c>
    </row>
    <row r="62" spans="3:11" x14ac:dyDescent="0.2">
      <c r="C62" s="11" t="s">
        <v>70</v>
      </c>
      <c r="D62" s="13">
        <v>80100</v>
      </c>
      <c r="E62" s="13">
        <v>82700</v>
      </c>
      <c r="F62" s="13">
        <v>80100</v>
      </c>
      <c r="G62" s="13">
        <v>79500</v>
      </c>
      <c r="H62" s="13">
        <v>82100</v>
      </c>
      <c r="I62" s="13">
        <v>81600</v>
      </c>
      <c r="J62" s="13">
        <v>82500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952500</v>
      </c>
      <c r="E66" s="13">
        <v>991900</v>
      </c>
      <c r="F66" s="13">
        <v>994500</v>
      </c>
      <c r="G66" s="13">
        <v>982000</v>
      </c>
      <c r="H66" s="13">
        <v>884700</v>
      </c>
      <c r="I66" s="13">
        <v>844300</v>
      </c>
      <c r="J66" s="13">
        <v>826900</v>
      </c>
      <c r="K66" s="13">
        <v>807100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1750000</v>
      </c>
      <c r="E72" s="13">
        <v>1735800</v>
      </c>
      <c r="F72" s="13">
        <v>1719100</v>
      </c>
      <c r="G72" s="13">
        <v>1702700</v>
      </c>
      <c r="H72" s="13">
        <v>1690800</v>
      </c>
      <c r="I72" s="13">
        <v>1672000</v>
      </c>
      <c r="J72" s="13">
        <v>1650600</v>
      </c>
      <c r="K72" s="13">
        <v>1630700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1057700</v>
      </c>
      <c r="E76" s="13">
        <v>1054300</v>
      </c>
      <c r="F76" s="13">
        <v>1028200</v>
      </c>
      <c r="G76" s="13">
        <v>999600</v>
      </c>
      <c r="H76" s="13">
        <v>954500</v>
      </c>
      <c r="I76" s="13">
        <v>959000</v>
      </c>
      <c r="J76" s="13">
        <v>961700</v>
      </c>
      <c r="K76" s="13">
        <v>938400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31500</v>
      </c>
      <c r="E81" s="13">
        <v>34000</v>
      </c>
      <c r="F81" s="13">
        <v>33700</v>
      </c>
      <c r="G81" s="13">
        <v>29100</v>
      </c>
      <c r="H81" s="13">
        <v>36000</v>
      </c>
      <c r="I81" s="13">
        <v>38600</v>
      </c>
      <c r="J81" s="13">
        <v>37100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14400</v>
      </c>
      <c r="F83" s="13">
        <v>14200</v>
      </c>
      <c r="G83" s="13">
        <v>13200</v>
      </c>
      <c r="H83" s="13">
        <v>13100</v>
      </c>
      <c r="I83" s="13">
        <v>13100</v>
      </c>
      <c r="J83" s="13">
        <v>13100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54700</v>
      </c>
      <c r="F89" s="13">
        <v>-3000</v>
      </c>
      <c r="G89" s="13">
        <v>-2800</v>
      </c>
      <c r="H89" s="13">
        <v>-7900</v>
      </c>
      <c r="I89" s="13">
        <v>23700</v>
      </c>
      <c r="J89" s="13">
        <v>-900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-22900</v>
      </c>
      <c r="F91" s="13">
        <v>-22300</v>
      </c>
      <c r="G91" s="13">
        <v>-27600</v>
      </c>
      <c r="H91" s="13">
        <v>-19200</v>
      </c>
      <c r="I91" s="13">
        <v>-19700</v>
      </c>
      <c r="J91" s="13">
        <v>-12700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-20200</v>
      </c>
      <c r="F94" s="13">
        <v>-22900</v>
      </c>
      <c r="G94" s="13">
        <v>-46700</v>
      </c>
      <c r="H94" s="13">
        <v>-20900</v>
      </c>
      <c r="I94" s="13">
        <v>-18600</v>
      </c>
      <c r="J94" s="13">
        <v>-12200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-24000</v>
      </c>
      <c r="F100" s="13">
        <v>24600</v>
      </c>
      <c r="G100" s="13">
        <v>39900</v>
      </c>
      <c r="H100" s="13">
        <v>44900</v>
      </c>
      <c r="I100" s="13">
        <v>-13600</v>
      </c>
      <c r="J100" s="13">
        <v>14900</v>
      </c>
      <c r="K100" s="13">
        <v>-14300</v>
      </c>
    </row>
    <row r="101" spans="3:11" x14ac:dyDescent="0.2">
      <c r="C101" s="11" t="s">
        <v>19</v>
      </c>
      <c r="D101" s="13">
        <v>-200</v>
      </c>
      <c r="E101" s="13">
        <v>2000</v>
      </c>
      <c r="F101" s="13">
        <v>4500</v>
      </c>
      <c r="G101" s="13">
        <v>-16000</v>
      </c>
      <c r="H101" s="13">
        <v>5200</v>
      </c>
      <c r="I101" s="13">
        <v>1600</v>
      </c>
      <c r="J101" s="13">
        <v>4600</v>
      </c>
      <c r="K101" s="13">
        <v>400</v>
      </c>
    </row>
    <row r="102" spans="3:11" x14ac:dyDescent="0.2">
      <c r="C102" s="11" t="s">
        <v>20</v>
      </c>
      <c r="D102" s="13">
        <v>-4600</v>
      </c>
      <c r="E102" s="13">
        <v>12500</v>
      </c>
      <c r="F102" s="13">
        <v>3100</v>
      </c>
      <c r="G102" s="13">
        <v>-25700</v>
      </c>
      <c r="H102" s="13">
        <v>21300</v>
      </c>
      <c r="I102" s="13">
        <v>-6900</v>
      </c>
      <c r="J102" s="13">
        <v>6400</v>
      </c>
      <c r="K102" s="13">
        <v>-7200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1600</v>
      </c>
      <c r="G8" s="13">
        <v>1000</v>
      </c>
      <c r="H8" s="13">
        <v>900</v>
      </c>
      <c r="I8" s="13">
        <v>3900</v>
      </c>
      <c r="J8" s="13">
        <v>1900</v>
      </c>
      <c r="K8" s="13">
        <v>3200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600</v>
      </c>
      <c r="G9" s="13">
        <v>700</v>
      </c>
      <c r="H9" s="13">
        <v>900</v>
      </c>
      <c r="I9" s="13">
        <v>1000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1000</v>
      </c>
      <c r="G10" s="13">
        <v>300</v>
      </c>
      <c r="H10" s="13">
        <v>0</v>
      </c>
      <c r="I10" s="13">
        <v>2900</v>
      </c>
      <c r="J10" s="13">
        <v>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2400</v>
      </c>
      <c r="F17" s="13">
        <v>3900</v>
      </c>
      <c r="G17" s="13">
        <v>3900</v>
      </c>
      <c r="H17" s="13">
        <v>4300</v>
      </c>
      <c r="I17" s="13">
        <v>2700</v>
      </c>
      <c r="J17" s="13">
        <v>8700</v>
      </c>
      <c r="K17" s="13">
        <v>3400</v>
      </c>
    </row>
    <row r="18" spans="3:11" x14ac:dyDescent="0.2">
      <c r="C18" s="11" t="s">
        <v>30</v>
      </c>
      <c r="D18" s="13">
        <v>-4400</v>
      </c>
      <c r="E18" s="13">
        <v>-1200</v>
      </c>
      <c r="F18" s="13">
        <v>-2300</v>
      </c>
      <c r="G18" s="13">
        <v>-2900</v>
      </c>
      <c r="H18" s="13">
        <v>-3400</v>
      </c>
      <c r="I18" s="13">
        <v>1200</v>
      </c>
      <c r="J18" s="13">
        <v>-6800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200</v>
      </c>
      <c r="H20" s="13">
        <v>1800</v>
      </c>
      <c r="I20" s="13">
        <v>900</v>
      </c>
      <c r="J20" s="13">
        <v>-1200</v>
      </c>
      <c r="K20" s="13">
        <v>-2100</v>
      </c>
    </row>
    <row r="21" spans="3:11" x14ac:dyDescent="0.2">
      <c r="C21" s="11" t="s">
        <v>33</v>
      </c>
      <c r="D21" s="13">
        <v>-4200</v>
      </c>
      <c r="E21" s="13">
        <v>-1000</v>
      </c>
      <c r="F21" s="13">
        <v>-2500</v>
      </c>
      <c r="G21" s="13">
        <v>-2600</v>
      </c>
      <c r="H21" s="13">
        <v>-1500</v>
      </c>
      <c r="I21" s="13">
        <v>2300</v>
      </c>
      <c r="J21" s="13">
        <v>-7800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2900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-1500</v>
      </c>
      <c r="F23" s="13">
        <v>-2600</v>
      </c>
      <c r="G23" s="13">
        <v>-2800</v>
      </c>
      <c r="H23" s="13">
        <v>-4600</v>
      </c>
      <c r="I23" s="13">
        <v>1600</v>
      </c>
      <c r="J23" s="13">
        <v>-8000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-400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-1500</v>
      </c>
      <c r="F26" s="13">
        <v>-2600</v>
      </c>
      <c r="G26" s="13">
        <v>-3100</v>
      </c>
      <c r="H26" s="13">
        <v>-4100</v>
      </c>
      <c r="I26" s="13">
        <v>1400</v>
      </c>
      <c r="J26" s="13">
        <v>-7900</v>
      </c>
      <c r="K26" s="13">
        <v>-2300</v>
      </c>
    </row>
    <row r="27" spans="3:11" x14ac:dyDescent="0.2">
      <c r="C27" s="11" t="s">
        <v>38</v>
      </c>
      <c r="D27" s="13">
        <v>-4400</v>
      </c>
      <c r="E27" s="13">
        <v>-1500</v>
      </c>
      <c r="F27" s="13">
        <v>-2600</v>
      </c>
      <c r="G27" s="13">
        <v>-3100</v>
      </c>
      <c r="H27" s="13">
        <v>-4100</v>
      </c>
      <c r="I27" s="13">
        <v>1400</v>
      </c>
      <c r="J27" s="13">
        <v>-7900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-200</v>
      </c>
      <c r="H32" s="13">
        <v>-1800</v>
      </c>
      <c r="I32" s="13">
        <v>-900</v>
      </c>
      <c r="J32" s="13">
        <v>1200</v>
      </c>
      <c r="K32" s="13">
        <v>2100</v>
      </c>
    </row>
    <row r="33" spans="2:11" x14ac:dyDescent="0.2">
      <c r="C33" s="11" t="s">
        <v>44</v>
      </c>
      <c r="D33" s="13">
        <v>-4400</v>
      </c>
      <c r="E33" s="13">
        <v>-1500</v>
      </c>
      <c r="F33" s="13">
        <v>-2600</v>
      </c>
      <c r="G33" s="13">
        <v>-3100</v>
      </c>
      <c r="H33" s="13">
        <v>-4100</v>
      </c>
      <c r="I33" s="13">
        <v>1400</v>
      </c>
      <c r="J33" s="13">
        <v>-7900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-1500</v>
      </c>
      <c r="F35" s="13">
        <v>-2600</v>
      </c>
      <c r="G35" s="13">
        <v>-3100</v>
      </c>
      <c r="H35" s="13">
        <v>-4100</v>
      </c>
      <c r="I35" s="13">
        <v>1400</v>
      </c>
      <c r="J35" s="13">
        <v>-7900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3000</v>
      </c>
      <c r="F41" s="13">
        <v>15500</v>
      </c>
      <c r="G41" s="13">
        <v>0</v>
      </c>
      <c r="H41" s="13">
        <v>13300</v>
      </c>
      <c r="I41" s="13">
        <v>10400</v>
      </c>
      <c r="J41" s="13">
        <v>7300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8100</v>
      </c>
      <c r="F43" s="13">
        <v>5500</v>
      </c>
      <c r="G43" s="13">
        <v>9000</v>
      </c>
      <c r="H43" s="13">
        <v>6700</v>
      </c>
      <c r="I43" s="13">
        <v>8400</v>
      </c>
      <c r="J43" s="13">
        <v>9700</v>
      </c>
      <c r="K43" s="13">
        <v>6100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1000</v>
      </c>
      <c r="G44" s="13">
        <v>800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1800</v>
      </c>
      <c r="H45" s="13">
        <v>2400</v>
      </c>
      <c r="I45" s="13">
        <v>2500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19500</v>
      </c>
      <c r="E46" s="13">
        <v>12400</v>
      </c>
      <c r="F46" s="13">
        <v>22500</v>
      </c>
      <c r="G46" s="13">
        <v>11700</v>
      </c>
      <c r="H46" s="13">
        <v>23200</v>
      </c>
      <c r="I46" s="13">
        <v>22100</v>
      </c>
      <c r="J46" s="13">
        <v>19600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8400</v>
      </c>
      <c r="F52" s="13">
        <v>9500</v>
      </c>
      <c r="G52" s="13">
        <v>9300</v>
      </c>
      <c r="H52" s="13">
        <v>9500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22200</v>
      </c>
      <c r="F54" s="13">
        <v>33500</v>
      </c>
      <c r="G54" s="13">
        <v>22700</v>
      </c>
      <c r="H54" s="13">
        <v>34500</v>
      </c>
      <c r="I54" s="13">
        <v>24000</v>
      </c>
      <c r="J54" s="13">
        <v>21700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1500</v>
      </c>
      <c r="H57" s="13">
        <v>1500</v>
      </c>
      <c r="I57" s="13">
        <v>1400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3300</v>
      </c>
      <c r="E58" s="13">
        <v>1200</v>
      </c>
      <c r="F58" s="13">
        <v>2000</v>
      </c>
      <c r="G58" s="13">
        <v>0</v>
      </c>
      <c r="H58" s="13">
        <v>0</v>
      </c>
      <c r="I58" s="13">
        <v>0</v>
      </c>
      <c r="J58" s="13">
        <v>6700</v>
      </c>
      <c r="K58" s="13">
        <v>5000</v>
      </c>
    </row>
    <row r="59" spans="3:11" x14ac:dyDescent="0.2">
      <c r="C59" s="11" t="s">
        <v>67</v>
      </c>
      <c r="D59" s="13">
        <v>9800</v>
      </c>
      <c r="E59" s="13">
        <v>4500</v>
      </c>
      <c r="F59" s="13">
        <v>13600</v>
      </c>
      <c r="G59" s="13">
        <v>7400</v>
      </c>
      <c r="H59" s="13">
        <v>17100</v>
      </c>
      <c r="I59" s="13">
        <v>4100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14500</v>
      </c>
      <c r="E60" s="13">
        <v>7300</v>
      </c>
      <c r="F60" s="13">
        <v>17100</v>
      </c>
      <c r="G60" s="13">
        <v>8900</v>
      </c>
      <c r="H60" s="13">
        <v>18600</v>
      </c>
      <c r="I60" s="13">
        <v>5500</v>
      </c>
      <c r="J60" s="13">
        <v>12300</v>
      </c>
      <c r="K60" s="13">
        <v>10800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7300</v>
      </c>
      <c r="F66" s="13">
        <v>17100</v>
      </c>
      <c r="G66" s="13">
        <v>8900</v>
      </c>
      <c r="H66" s="13">
        <v>18600</v>
      </c>
      <c r="I66" s="13">
        <v>5500</v>
      </c>
      <c r="J66" s="13">
        <v>12300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-17200</v>
      </c>
      <c r="F72" s="13">
        <v>-15700</v>
      </c>
      <c r="G72" s="13">
        <v>-13000</v>
      </c>
      <c r="H72" s="13">
        <v>-10000</v>
      </c>
      <c r="I72" s="13">
        <v>-5800</v>
      </c>
      <c r="J72" s="13">
        <v>-7200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14900</v>
      </c>
      <c r="F76" s="13">
        <v>16400</v>
      </c>
      <c r="G76" s="13">
        <v>13800</v>
      </c>
      <c r="H76" s="13">
        <v>16000</v>
      </c>
      <c r="I76" s="13">
        <v>18500</v>
      </c>
      <c r="J76" s="13">
        <v>9400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-4400</v>
      </c>
      <c r="E81" s="13">
        <v>-1500</v>
      </c>
      <c r="F81" s="13">
        <v>-2600</v>
      </c>
      <c r="G81" s="13">
        <v>-3100</v>
      </c>
      <c r="H81" s="13">
        <v>-4100</v>
      </c>
      <c r="I81" s="13">
        <v>1400</v>
      </c>
      <c r="J81" s="13">
        <v>-7900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600</v>
      </c>
      <c r="G89" s="13">
        <v>-300</v>
      </c>
      <c r="H89" s="13">
        <v>-1000</v>
      </c>
      <c r="I89" s="13">
        <v>-300</v>
      </c>
      <c r="J89" s="13">
        <v>3000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9300</v>
      </c>
      <c r="G94" s="13">
        <v>-9300</v>
      </c>
      <c r="H94" s="13">
        <v>-8500</v>
      </c>
      <c r="I94" s="13">
        <v>2700</v>
      </c>
      <c r="J94" s="13">
        <v>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-11100</v>
      </c>
      <c r="F100" s="13">
        <v>5500</v>
      </c>
      <c r="G100" s="13">
        <v>-3900</v>
      </c>
      <c r="H100" s="13">
        <v>12100</v>
      </c>
      <c r="I100" s="13">
        <v>300</v>
      </c>
      <c r="J100" s="13">
        <v>-3900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200</v>
      </c>
      <c r="G101" s="13">
        <v>200</v>
      </c>
      <c r="H101" s="13">
        <v>400</v>
      </c>
      <c r="I101" s="13">
        <v>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14400</v>
      </c>
      <c r="E102" s="13">
        <v>-12600</v>
      </c>
      <c r="F102" s="13">
        <v>15500</v>
      </c>
      <c r="G102" s="13">
        <v>-13300</v>
      </c>
      <c r="H102" s="13">
        <v>3000</v>
      </c>
      <c r="I102" s="13">
        <v>3100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>
        <v>600</v>
      </c>
      <c r="H8" s="13">
        <v>200</v>
      </c>
      <c r="I8" s="13">
        <v>300</v>
      </c>
      <c r="J8" s="13">
        <v>6100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300</v>
      </c>
      <c r="H9" s="13">
        <v>100</v>
      </c>
      <c r="I9" s="13">
        <v>100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300</v>
      </c>
      <c r="H10" s="13">
        <v>100</v>
      </c>
      <c r="I10" s="13">
        <v>200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500</v>
      </c>
      <c r="G12" s="13">
        <v>500</v>
      </c>
      <c r="H12" s="13">
        <v>100</v>
      </c>
      <c r="I12" s="13">
        <v>400</v>
      </c>
      <c r="J12" s="13">
        <v>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2100</v>
      </c>
      <c r="G17" s="13">
        <v>1600</v>
      </c>
      <c r="H17" s="13">
        <v>300</v>
      </c>
      <c r="I17" s="13">
        <v>800</v>
      </c>
      <c r="J17" s="13">
        <v>6700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-1600</v>
      </c>
      <c r="G18" s="13">
        <v>-1000</v>
      </c>
      <c r="H18" s="13">
        <v>-100</v>
      </c>
      <c r="I18" s="13">
        <v>-500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-500</v>
      </c>
      <c r="G20" s="13">
        <v>-400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-1400</v>
      </c>
      <c r="F21" s="13">
        <v>-2200</v>
      </c>
      <c r="G21" s="13">
        <v>-1400</v>
      </c>
      <c r="H21" s="13">
        <v>-100</v>
      </c>
      <c r="I21" s="13">
        <v>-400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4000</v>
      </c>
      <c r="G22" s="13">
        <v>2900</v>
      </c>
      <c r="H22" s="13">
        <v>800</v>
      </c>
      <c r="I22" s="13">
        <v>900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-2600</v>
      </c>
      <c r="F23" s="13">
        <v>-6200</v>
      </c>
      <c r="G23" s="13">
        <v>-4300</v>
      </c>
      <c r="H23" s="13">
        <v>-900</v>
      </c>
      <c r="I23" s="13">
        <v>-1400</v>
      </c>
      <c r="J23" s="13">
        <v>-2900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-2600</v>
      </c>
      <c r="F26" s="13">
        <v>-6200</v>
      </c>
      <c r="G26" s="13">
        <v>-4300</v>
      </c>
      <c r="H26" s="13">
        <v>-900</v>
      </c>
      <c r="I26" s="13">
        <v>-1400</v>
      </c>
      <c r="J26" s="13">
        <v>-2900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-2600</v>
      </c>
      <c r="F27" s="13">
        <v>-6200</v>
      </c>
      <c r="G27" s="13">
        <v>-4300</v>
      </c>
      <c r="H27" s="13">
        <v>-900</v>
      </c>
      <c r="I27" s="13">
        <v>-1400</v>
      </c>
      <c r="J27" s="13">
        <v>-2900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>
        <v>500</v>
      </c>
      <c r="G32" s="13">
        <v>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-2600</v>
      </c>
      <c r="F33" s="13">
        <v>-6200</v>
      </c>
      <c r="G33" s="13">
        <v>-4300</v>
      </c>
      <c r="H33" s="13">
        <v>-900</v>
      </c>
      <c r="I33" s="13">
        <v>-1400</v>
      </c>
      <c r="J33" s="13">
        <v>-2900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-2600</v>
      </c>
      <c r="F35" s="13">
        <v>-6200</v>
      </c>
      <c r="G35" s="13">
        <v>-4300</v>
      </c>
      <c r="H35" s="13">
        <v>-900</v>
      </c>
      <c r="I35" s="13">
        <v>-1400</v>
      </c>
      <c r="J35" s="13">
        <v>-2900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5800</v>
      </c>
      <c r="F46" s="13">
        <v>1100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7600</v>
      </c>
      <c r="F54" s="13">
        <v>1300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22900</v>
      </c>
      <c r="F58" s="13">
        <v>21300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1800</v>
      </c>
      <c r="F59" s="13">
        <v>1800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28900</v>
      </c>
      <c r="E60" s="13">
        <v>25500</v>
      </c>
      <c r="F60" s="13">
        <v>23900</v>
      </c>
      <c r="G60" s="13">
        <v>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21500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26600</v>
      </c>
      <c r="F66" s="13">
        <v>24900</v>
      </c>
      <c r="G66" s="13">
        <v>23400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-31400</v>
      </c>
      <c r="F72" s="13">
        <v>-28800</v>
      </c>
      <c r="G72" s="13">
        <v>-26900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-19000</v>
      </c>
      <c r="F76" s="13">
        <v>-23600</v>
      </c>
      <c r="G76" s="13">
        <v>-21700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-2600</v>
      </c>
      <c r="F81" s="13">
        <v>-6200</v>
      </c>
      <c r="G81" s="13">
        <v>-4300</v>
      </c>
      <c r="H81" s="13">
        <v>-900</v>
      </c>
      <c r="I81" s="13">
        <v>-1400</v>
      </c>
      <c r="J81" s="13">
        <v>-2900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-1000</v>
      </c>
      <c r="G89" s="13">
        <v>-900</v>
      </c>
      <c r="H89" s="13">
        <v>-100</v>
      </c>
      <c r="I89" s="13">
        <v>-300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1200</v>
      </c>
      <c r="G100" s="13">
        <v>1300</v>
      </c>
      <c r="H100" s="13">
        <v>0</v>
      </c>
      <c r="I100" s="13">
        <v>100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300</v>
      </c>
      <c r="H102" s="13">
        <v>0</v>
      </c>
      <c r="I102" s="13">
        <v>-200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56900</v>
      </c>
      <c r="E8" s="13">
        <v>42800</v>
      </c>
      <c r="F8" s="13">
        <v>44900</v>
      </c>
      <c r="G8" s="13">
        <v>44600</v>
      </c>
      <c r="H8" s="13">
        <v>42700</v>
      </c>
      <c r="I8" s="13">
        <v>41500</v>
      </c>
      <c r="J8" s="13">
        <v>62100</v>
      </c>
      <c r="K8" s="13">
        <v>59600</v>
      </c>
    </row>
    <row r="9" spans="1:11" x14ac:dyDescent="0.2">
      <c r="C9" s="11" t="s">
        <v>22</v>
      </c>
      <c r="D9" s="13">
        <v>20800</v>
      </c>
      <c r="E9" s="13">
        <v>15700</v>
      </c>
      <c r="F9" s="13">
        <v>12200</v>
      </c>
      <c r="G9" s="13">
        <v>13000</v>
      </c>
      <c r="H9" s="13">
        <v>14400</v>
      </c>
      <c r="I9" s="13">
        <v>14700</v>
      </c>
      <c r="J9" s="13">
        <v>17500</v>
      </c>
      <c r="K9" s="13">
        <v>12400</v>
      </c>
    </row>
    <row r="10" spans="1:11" x14ac:dyDescent="0.2">
      <c r="C10" s="11" t="s">
        <v>23</v>
      </c>
      <c r="D10" s="13">
        <v>36100</v>
      </c>
      <c r="E10" s="13">
        <v>27100</v>
      </c>
      <c r="F10" s="13">
        <v>32700</v>
      </c>
      <c r="G10" s="13">
        <v>31700</v>
      </c>
      <c r="H10" s="13">
        <v>28300</v>
      </c>
      <c r="I10" s="13">
        <v>26700</v>
      </c>
      <c r="J10" s="13">
        <v>44500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7700</v>
      </c>
      <c r="F12" s="13">
        <v>5700</v>
      </c>
      <c r="G12" s="13">
        <v>7200</v>
      </c>
      <c r="H12" s="13">
        <v>8700</v>
      </c>
      <c r="I12" s="13">
        <v>10900</v>
      </c>
      <c r="J12" s="13">
        <v>9300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>
        <v>9100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47400</v>
      </c>
      <c r="F17" s="13">
        <v>41500</v>
      </c>
      <c r="G17" s="13">
        <v>46800</v>
      </c>
      <c r="H17" s="13">
        <v>48500</v>
      </c>
      <c r="I17" s="13">
        <v>52200</v>
      </c>
      <c r="J17" s="13">
        <v>68900</v>
      </c>
      <c r="K17" s="13">
        <v>59400</v>
      </c>
    </row>
    <row r="18" spans="3:11" x14ac:dyDescent="0.2">
      <c r="C18" s="11" t="s">
        <v>30</v>
      </c>
      <c r="D18" s="13">
        <v>-2900</v>
      </c>
      <c r="E18" s="13">
        <v>-4600</v>
      </c>
      <c r="F18" s="13">
        <v>3400</v>
      </c>
      <c r="G18" s="13">
        <v>-2100</v>
      </c>
      <c r="H18" s="13">
        <v>-5800</v>
      </c>
      <c r="I18" s="13">
        <v>-10700</v>
      </c>
      <c r="J18" s="13">
        <v>-6800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700</v>
      </c>
      <c r="G20" s="13">
        <v>100</v>
      </c>
      <c r="H20" s="13">
        <v>1300</v>
      </c>
      <c r="I20" s="13">
        <v>1200</v>
      </c>
      <c r="J20" s="13">
        <v>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-2100</v>
      </c>
      <c r="F23" s="13">
        <v>4100</v>
      </c>
      <c r="G23" s="13">
        <v>-2000</v>
      </c>
      <c r="H23" s="13">
        <v>-4500</v>
      </c>
      <c r="I23" s="13">
        <v>-9600</v>
      </c>
      <c r="J23" s="13">
        <v>-6000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-300</v>
      </c>
      <c r="G24" s="13">
        <v>-2300</v>
      </c>
      <c r="H24" s="13">
        <v>0</v>
      </c>
      <c r="I24" s="13">
        <v>-300</v>
      </c>
      <c r="J24" s="13">
        <v>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4400</v>
      </c>
      <c r="G26" s="13">
        <v>300</v>
      </c>
      <c r="H26" s="13">
        <v>-4500</v>
      </c>
      <c r="I26" s="13">
        <v>-9300</v>
      </c>
      <c r="J26" s="13">
        <v>-7400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-1600</v>
      </c>
      <c r="F27" s="13">
        <v>4300</v>
      </c>
      <c r="G27" s="13">
        <v>300</v>
      </c>
      <c r="H27" s="13">
        <v>-4500</v>
      </c>
      <c r="I27" s="13">
        <v>-9200</v>
      </c>
      <c r="J27" s="13">
        <v>-3800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-2500</v>
      </c>
      <c r="F32" s="13">
        <v>-700</v>
      </c>
      <c r="G32" s="13">
        <v>-100</v>
      </c>
      <c r="H32" s="13">
        <v>-1300</v>
      </c>
      <c r="I32" s="13">
        <v>-1200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-1600</v>
      </c>
      <c r="F33" s="13">
        <v>4300</v>
      </c>
      <c r="G33" s="13">
        <v>300</v>
      </c>
      <c r="H33" s="13">
        <v>-4500</v>
      </c>
      <c r="I33" s="13">
        <v>-9200</v>
      </c>
      <c r="J33" s="13">
        <v>-3800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-1600</v>
      </c>
      <c r="F35" s="13">
        <v>4300</v>
      </c>
      <c r="G35" s="13">
        <v>300</v>
      </c>
      <c r="H35" s="13">
        <v>-4500</v>
      </c>
      <c r="I35" s="13">
        <v>-9200</v>
      </c>
      <c r="J35" s="13">
        <v>-3800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112700</v>
      </c>
      <c r="F41" s="13">
        <v>95900</v>
      </c>
      <c r="G41" s="13">
        <v>98500</v>
      </c>
      <c r="H41" s="13">
        <v>203200</v>
      </c>
      <c r="I41" s="13">
        <v>216000</v>
      </c>
      <c r="J41" s="13">
        <v>183900</v>
      </c>
      <c r="K41" s="13">
        <v>217600</v>
      </c>
    </row>
    <row r="42" spans="2:11" x14ac:dyDescent="0.2">
      <c r="C42" s="11" t="s">
        <v>50</v>
      </c>
      <c r="D42" s="13">
        <v>105300</v>
      </c>
      <c r="E42" s="13">
        <v>89500</v>
      </c>
      <c r="F42" s="13">
        <v>121000</v>
      </c>
      <c r="G42" s="13">
        <v>125500</v>
      </c>
      <c r="H42" s="13">
        <v>15300</v>
      </c>
      <c r="I42" s="13">
        <v>15300</v>
      </c>
      <c r="J42" s="13">
        <v>56500</v>
      </c>
      <c r="K42" s="13">
        <v>32400</v>
      </c>
    </row>
    <row r="43" spans="2:11" x14ac:dyDescent="0.2">
      <c r="C43" s="11" t="s">
        <v>51</v>
      </c>
      <c r="D43" s="13">
        <v>13200</v>
      </c>
      <c r="E43" s="13">
        <v>11000</v>
      </c>
      <c r="F43" s="13">
        <v>11600</v>
      </c>
      <c r="G43" s="13">
        <v>12400</v>
      </c>
      <c r="H43" s="13">
        <v>11700</v>
      </c>
      <c r="I43" s="13">
        <v>12100</v>
      </c>
      <c r="J43" s="13">
        <v>12100</v>
      </c>
      <c r="K43" s="13">
        <v>15000</v>
      </c>
    </row>
    <row r="44" spans="2:11" x14ac:dyDescent="0.2">
      <c r="C44" s="11" t="s">
        <v>52</v>
      </c>
      <c r="D44" s="13">
        <v>17000</v>
      </c>
      <c r="E44" s="13">
        <v>16500</v>
      </c>
      <c r="F44" s="13">
        <v>16600</v>
      </c>
      <c r="G44" s="13">
        <v>14500</v>
      </c>
      <c r="H44" s="13">
        <v>13100</v>
      </c>
      <c r="I44" s="13">
        <v>12300</v>
      </c>
      <c r="J44" s="13">
        <v>12700</v>
      </c>
      <c r="K44" s="13">
        <v>12600</v>
      </c>
    </row>
    <row r="45" spans="2:11" x14ac:dyDescent="0.2">
      <c r="C45" s="11" t="s">
        <v>53</v>
      </c>
      <c r="D45" s="13">
        <v>23200</v>
      </c>
      <c r="E45" s="13">
        <v>19900</v>
      </c>
      <c r="F45" s="13">
        <v>19600</v>
      </c>
      <c r="G45" s="13">
        <v>22900</v>
      </c>
      <c r="H45" s="13">
        <v>19800</v>
      </c>
      <c r="I45" s="13">
        <v>14000</v>
      </c>
      <c r="J45" s="13">
        <v>14800</v>
      </c>
      <c r="K45" s="13">
        <v>16600</v>
      </c>
    </row>
    <row r="46" spans="2:11" x14ac:dyDescent="0.2">
      <c r="C46" s="11" t="s">
        <v>54</v>
      </c>
      <c r="D46" s="13">
        <v>263400</v>
      </c>
      <c r="E46" s="13">
        <v>249500</v>
      </c>
      <c r="F46" s="13">
        <v>264700</v>
      </c>
      <c r="G46" s="13">
        <v>273900</v>
      </c>
      <c r="H46" s="13">
        <v>263100</v>
      </c>
      <c r="I46" s="13">
        <v>269700</v>
      </c>
      <c r="J46" s="13">
        <v>279900</v>
      </c>
      <c r="K46" s="13">
        <v>294200</v>
      </c>
    </row>
    <row r="47" spans="2:11" x14ac:dyDescent="0.2">
      <c r="C47" s="11" t="s">
        <v>55</v>
      </c>
      <c r="D47" s="13">
        <v>34800</v>
      </c>
      <c r="E47" s="13">
        <v>33700</v>
      </c>
      <c r="F47" s="13">
        <v>31500</v>
      </c>
      <c r="G47" s="13">
        <v>32300</v>
      </c>
      <c r="H47" s="13">
        <v>34700</v>
      </c>
      <c r="I47" s="13">
        <v>34700</v>
      </c>
      <c r="J47" s="13">
        <v>34900</v>
      </c>
      <c r="K47" s="13">
        <v>35000</v>
      </c>
    </row>
    <row r="48" spans="2:11" x14ac:dyDescent="0.2">
      <c r="C48" s="11" t="s">
        <v>56</v>
      </c>
      <c r="D48" s="13">
        <v>22600</v>
      </c>
      <c r="E48" s="13">
        <v>23300</v>
      </c>
      <c r="F48" s="13">
        <v>24700</v>
      </c>
      <c r="G48" s="13">
        <v>25800</v>
      </c>
      <c r="H48" s="13">
        <v>28000</v>
      </c>
      <c r="I48" s="13">
        <v>29200</v>
      </c>
      <c r="J48" s="13">
        <v>30400</v>
      </c>
      <c r="K48" s="13">
        <v>31500</v>
      </c>
    </row>
    <row r="49" spans="3:11" x14ac:dyDescent="0.2">
      <c r="C49" s="11" t="s">
        <v>57</v>
      </c>
      <c r="D49" s="13">
        <v>96300</v>
      </c>
      <c r="E49" s="13">
        <v>97200</v>
      </c>
      <c r="F49" s="13">
        <v>98000</v>
      </c>
      <c r="G49" s="13">
        <v>98900</v>
      </c>
      <c r="H49" s="13">
        <v>99800</v>
      </c>
      <c r="I49" s="13">
        <v>100600</v>
      </c>
      <c r="J49" s="13">
        <v>101400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23600</v>
      </c>
      <c r="F52" s="13">
        <v>22600</v>
      </c>
      <c r="G52" s="13">
        <v>27100</v>
      </c>
      <c r="H52" s="13">
        <v>21200</v>
      </c>
      <c r="I52" s="13">
        <v>14500</v>
      </c>
      <c r="J52" s="13">
        <v>13200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436900</v>
      </c>
      <c r="E54" s="13">
        <v>427300</v>
      </c>
      <c r="F54" s="13">
        <v>441600</v>
      </c>
      <c r="G54" s="13">
        <v>458000</v>
      </c>
      <c r="H54" s="13">
        <v>446800</v>
      </c>
      <c r="I54" s="13">
        <v>448800</v>
      </c>
      <c r="J54" s="13">
        <v>459900</v>
      </c>
      <c r="K54" s="13">
        <v>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81300</v>
      </c>
      <c r="E59" s="13">
        <v>71500</v>
      </c>
      <c r="F59" s="13">
        <v>73500</v>
      </c>
      <c r="G59" s="13">
        <v>94800</v>
      </c>
      <c r="H59" s="13">
        <v>91300</v>
      </c>
      <c r="I59" s="13">
        <v>96200</v>
      </c>
      <c r="J59" s="13">
        <v>98300</v>
      </c>
      <c r="K59" s="13">
        <v>131900</v>
      </c>
    </row>
    <row r="60" spans="3:11" x14ac:dyDescent="0.2">
      <c r="C60" s="11" t="s">
        <v>68</v>
      </c>
      <c r="D60" s="13">
        <v>81300</v>
      </c>
      <c r="E60" s="13">
        <v>71500</v>
      </c>
      <c r="F60" s="13">
        <v>74300</v>
      </c>
      <c r="G60" s="13">
        <v>94800</v>
      </c>
      <c r="H60" s="13">
        <v>91300</v>
      </c>
      <c r="I60" s="13">
        <v>96200</v>
      </c>
      <c r="J60" s="13">
        <v>98400</v>
      </c>
      <c r="K60" s="13">
        <v>132000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5600</v>
      </c>
      <c r="F62" s="13">
        <v>7200</v>
      </c>
      <c r="G62" s="13">
        <v>9100</v>
      </c>
      <c r="H62" s="13">
        <v>10800</v>
      </c>
      <c r="I62" s="13">
        <v>12300</v>
      </c>
      <c r="J62" s="13">
        <v>13900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93300</v>
      </c>
      <c r="F66" s="13">
        <v>96600</v>
      </c>
      <c r="G66" s="13">
        <v>113700</v>
      </c>
      <c r="H66" s="13">
        <v>111800</v>
      </c>
      <c r="I66" s="13">
        <v>118200</v>
      </c>
      <c r="J66" s="13">
        <v>122100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-45500</v>
      </c>
      <c r="F72" s="13">
        <v>-43900</v>
      </c>
      <c r="G72" s="13">
        <v>-48200</v>
      </c>
      <c r="H72" s="13">
        <v>-48500</v>
      </c>
      <c r="I72" s="13">
        <v>-44000</v>
      </c>
      <c r="J72" s="13">
        <v>-34800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>
        <v>333900</v>
      </c>
      <c r="F76" s="13">
        <v>344900</v>
      </c>
      <c r="G76" s="13">
        <v>344400</v>
      </c>
      <c r="H76" s="13">
        <v>335000</v>
      </c>
      <c r="I76" s="13">
        <v>330500</v>
      </c>
      <c r="J76" s="13">
        <v>337800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-1600</v>
      </c>
      <c r="F81" s="13">
        <v>4300</v>
      </c>
      <c r="G81" s="13">
        <v>300</v>
      </c>
      <c r="H81" s="13">
        <v>-4500</v>
      </c>
      <c r="I81" s="13">
        <v>-9200</v>
      </c>
      <c r="J81" s="13">
        <v>-3800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88900</v>
      </c>
      <c r="E8" s="13">
        <v>83100</v>
      </c>
      <c r="F8" s="13">
        <v>79500</v>
      </c>
      <c r="G8" s="13">
        <v>75200</v>
      </c>
      <c r="H8" s="13">
        <v>67400</v>
      </c>
      <c r="I8" s="13">
        <v>59100</v>
      </c>
      <c r="J8" s="13">
        <v>50000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-1600</v>
      </c>
      <c r="H15" s="13">
        <v>-1600</v>
      </c>
      <c r="I15" s="13">
        <v>-1600</v>
      </c>
      <c r="J15" s="13">
        <v>-700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24500</v>
      </c>
      <c r="F17" s="13">
        <v>19000</v>
      </c>
      <c r="G17" s="13">
        <v>13300</v>
      </c>
      <c r="H17" s="13">
        <v>9800</v>
      </c>
      <c r="I17" s="13">
        <v>1900</v>
      </c>
      <c r="J17" s="13">
        <v>3500</v>
      </c>
      <c r="K17" s="13">
        <v>-600</v>
      </c>
    </row>
    <row r="18" spans="3:11" x14ac:dyDescent="0.2">
      <c r="C18" s="11" t="s">
        <v>30</v>
      </c>
      <c r="D18" s="13">
        <v>58500</v>
      </c>
      <c r="E18" s="13">
        <v>58600</v>
      </c>
      <c r="F18" s="13">
        <v>60500</v>
      </c>
      <c r="G18" s="13">
        <v>61900</v>
      </c>
      <c r="H18" s="13">
        <v>57600</v>
      </c>
      <c r="I18" s="13">
        <v>57200</v>
      </c>
      <c r="J18" s="13">
        <v>46500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-23000</v>
      </c>
      <c r="F20" s="13">
        <v>-23300</v>
      </c>
      <c r="G20" s="13">
        <v>-22900</v>
      </c>
      <c r="H20" s="13">
        <v>-20000</v>
      </c>
      <c r="I20" s="13">
        <v>-22700</v>
      </c>
      <c r="J20" s="13">
        <v>-37100</v>
      </c>
      <c r="K20" s="13">
        <v>-16000</v>
      </c>
    </row>
    <row r="21" spans="3:11" x14ac:dyDescent="0.2">
      <c r="C21" s="11" t="s">
        <v>33</v>
      </c>
      <c r="D21" s="13">
        <v>39400</v>
      </c>
      <c r="E21" s="13">
        <v>40500</v>
      </c>
      <c r="F21" s="13">
        <v>43100</v>
      </c>
      <c r="G21" s="13">
        <v>44000</v>
      </c>
      <c r="H21" s="13">
        <v>43300</v>
      </c>
      <c r="I21" s="13">
        <v>40400</v>
      </c>
      <c r="J21" s="13">
        <v>13400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34700</v>
      </c>
      <c r="E23" s="13">
        <v>35600</v>
      </c>
      <c r="F23" s="13">
        <v>37200</v>
      </c>
      <c r="G23" s="13">
        <v>39100</v>
      </c>
      <c r="H23" s="13">
        <v>37600</v>
      </c>
      <c r="I23" s="13">
        <v>34400</v>
      </c>
      <c r="J23" s="13">
        <v>9400</v>
      </c>
      <c r="K23" s="13">
        <v>32100</v>
      </c>
    </row>
    <row r="24" spans="3:11" x14ac:dyDescent="0.2">
      <c r="C24" s="11" t="s">
        <v>36</v>
      </c>
      <c r="D24" s="13">
        <v>7600</v>
      </c>
      <c r="E24" s="13">
        <v>8000</v>
      </c>
      <c r="F24" s="13">
        <v>8100</v>
      </c>
      <c r="G24" s="13">
        <v>9200</v>
      </c>
      <c r="H24" s="13">
        <v>9000</v>
      </c>
      <c r="I24" s="13">
        <v>7500</v>
      </c>
      <c r="J24" s="13">
        <v>1400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27700</v>
      </c>
      <c r="F26" s="13">
        <v>29000</v>
      </c>
      <c r="G26" s="13">
        <v>29900</v>
      </c>
      <c r="H26" s="13">
        <v>28500</v>
      </c>
      <c r="I26" s="13">
        <v>26900</v>
      </c>
      <c r="J26" s="13">
        <v>7900</v>
      </c>
      <c r="K26" s="13">
        <v>24600</v>
      </c>
    </row>
    <row r="27" spans="3:11" x14ac:dyDescent="0.2">
      <c r="C27" s="11" t="s">
        <v>38</v>
      </c>
      <c r="D27" s="13">
        <v>27100</v>
      </c>
      <c r="E27" s="13">
        <v>27700</v>
      </c>
      <c r="F27" s="13">
        <v>29000</v>
      </c>
      <c r="G27" s="13">
        <v>29800</v>
      </c>
      <c r="H27" s="13">
        <v>28500</v>
      </c>
      <c r="I27" s="13">
        <v>26800</v>
      </c>
      <c r="J27" s="13">
        <v>7900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23000</v>
      </c>
      <c r="F32" s="13">
        <v>23300</v>
      </c>
      <c r="G32" s="13">
        <v>22900</v>
      </c>
      <c r="H32" s="13">
        <v>20000</v>
      </c>
      <c r="I32" s="13">
        <v>22700</v>
      </c>
      <c r="J32" s="13">
        <v>37100</v>
      </c>
      <c r="K32" s="13">
        <v>16000</v>
      </c>
    </row>
    <row r="33" spans="2:11" x14ac:dyDescent="0.2">
      <c r="C33" s="11" t="s">
        <v>44</v>
      </c>
      <c r="D33" s="13">
        <v>27100</v>
      </c>
      <c r="E33" s="13">
        <v>27700</v>
      </c>
      <c r="F33" s="13">
        <v>29000</v>
      </c>
      <c r="G33" s="13">
        <v>29800</v>
      </c>
      <c r="H33" s="13">
        <v>28500</v>
      </c>
      <c r="I33" s="13">
        <v>26800</v>
      </c>
      <c r="J33" s="13">
        <v>7900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27700</v>
      </c>
      <c r="F35" s="13">
        <v>29000</v>
      </c>
      <c r="G35" s="13">
        <v>29800</v>
      </c>
      <c r="H35" s="13">
        <v>28500</v>
      </c>
      <c r="I35" s="13">
        <v>26800</v>
      </c>
      <c r="J35" s="13">
        <v>7900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111100</v>
      </c>
      <c r="F41" s="13">
        <v>87900</v>
      </c>
      <c r="G41" s="13">
        <v>82500</v>
      </c>
      <c r="H41" s="13">
        <v>93900</v>
      </c>
      <c r="I41" s="13">
        <v>88400</v>
      </c>
      <c r="J41" s="13">
        <v>109800</v>
      </c>
      <c r="K41" s="13">
        <v>62300</v>
      </c>
    </row>
    <row r="42" spans="2:11" x14ac:dyDescent="0.2">
      <c r="C42" s="11" t="s">
        <v>50</v>
      </c>
      <c r="D42" s="13">
        <v>139700</v>
      </c>
      <c r="E42" s="13">
        <v>130600</v>
      </c>
      <c r="F42" s="13">
        <v>252300</v>
      </c>
      <c r="G42" s="13">
        <v>95800</v>
      </c>
      <c r="H42" s="13">
        <v>246900</v>
      </c>
      <c r="I42" s="13">
        <v>499300</v>
      </c>
      <c r="J42" s="13">
        <v>655700</v>
      </c>
      <c r="K42" s="13">
        <v>908300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98800</v>
      </c>
      <c r="F48" s="13">
        <v>100800</v>
      </c>
      <c r="G48" s="13">
        <v>101600</v>
      </c>
      <c r="H48" s="13">
        <v>98700</v>
      </c>
      <c r="I48" s="13">
        <v>119500</v>
      </c>
      <c r="J48" s="13">
        <v>108800</v>
      </c>
      <c r="K48" s="13">
        <v>76900</v>
      </c>
    </row>
    <row r="49" spans="3:11" x14ac:dyDescent="0.2">
      <c r="C49" s="11" t="s">
        <v>57</v>
      </c>
      <c r="D49" s="13">
        <v>229100</v>
      </c>
      <c r="E49" s="13">
        <v>230800</v>
      </c>
      <c r="F49" s="13">
        <v>232500</v>
      </c>
      <c r="G49" s="13">
        <v>234300</v>
      </c>
      <c r="H49" s="13">
        <v>247200</v>
      </c>
      <c r="I49" s="13">
        <v>249400</v>
      </c>
      <c r="J49" s="13">
        <v>251400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54300</v>
      </c>
      <c r="F52" s="13">
        <v>50400</v>
      </c>
      <c r="G52" s="13">
        <v>56800</v>
      </c>
      <c r="H52" s="13">
        <v>65800</v>
      </c>
      <c r="I52" s="13">
        <v>41100</v>
      </c>
      <c r="J52" s="13">
        <v>35300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7903400</v>
      </c>
      <c r="E54" s="13">
        <v>7732600</v>
      </c>
      <c r="F54" s="13">
        <v>7667600</v>
      </c>
      <c r="G54" s="13">
        <v>7496300</v>
      </c>
      <c r="H54" s="13">
        <v>7554200</v>
      </c>
      <c r="I54" s="13">
        <v>7583100</v>
      </c>
      <c r="J54" s="13">
        <v>7777200</v>
      </c>
      <c r="K54" s="13">
        <v>6646000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1000</v>
      </c>
      <c r="G57" s="13">
        <v>700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19400</v>
      </c>
      <c r="F59" s="13">
        <v>20700</v>
      </c>
      <c r="G59" s="13">
        <v>21000</v>
      </c>
      <c r="H59" s="13">
        <v>17400</v>
      </c>
      <c r="I59" s="13">
        <v>18100</v>
      </c>
      <c r="J59" s="13">
        <v>17700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26600</v>
      </c>
      <c r="E61" s="13">
        <v>26500</v>
      </c>
      <c r="F61" s="13">
        <v>26400</v>
      </c>
      <c r="G61" s="13">
        <v>26300</v>
      </c>
      <c r="H61" s="13">
        <v>26200</v>
      </c>
      <c r="I61" s="13">
        <v>26100</v>
      </c>
      <c r="J61" s="13">
        <v>26000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7096500</v>
      </c>
      <c r="E66" s="13">
        <v>6924500</v>
      </c>
      <c r="F66" s="13">
        <v>6873300</v>
      </c>
      <c r="G66" s="13">
        <v>6735800</v>
      </c>
      <c r="H66" s="13">
        <v>6826500</v>
      </c>
      <c r="I66" s="13">
        <v>6836000</v>
      </c>
      <c r="J66" s="13">
        <v>7019000</v>
      </c>
      <c r="K66" s="13">
        <v>5970200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491800</v>
      </c>
      <c r="E72" s="13">
        <v>473500</v>
      </c>
      <c r="F72" s="13">
        <v>454300</v>
      </c>
      <c r="G72" s="13">
        <v>439900</v>
      </c>
      <c r="H72" s="13">
        <v>421300</v>
      </c>
      <c r="I72" s="13">
        <v>401300</v>
      </c>
      <c r="J72" s="13">
        <v>384900</v>
      </c>
      <c r="K72" s="13">
        <v>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806900</v>
      </c>
      <c r="E76" s="13">
        <v>808100</v>
      </c>
      <c r="F76" s="13">
        <v>794400</v>
      </c>
      <c r="G76" s="13">
        <v>760400</v>
      </c>
      <c r="H76" s="13">
        <v>727800</v>
      </c>
      <c r="I76" s="13">
        <v>747100</v>
      </c>
      <c r="J76" s="13">
        <v>758100</v>
      </c>
      <c r="K76" s="13">
        <v>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27100</v>
      </c>
      <c r="E81" s="13">
        <v>27700</v>
      </c>
      <c r="F81" s="13">
        <v>29000</v>
      </c>
      <c r="G81" s="13">
        <v>29800</v>
      </c>
      <c r="H81" s="13">
        <v>28500</v>
      </c>
      <c r="I81" s="13">
        <v>26800</v>
      </c>
      <c r="J81" s="13">
        <v>7900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5900</v>
      </c>
      <c r="G83" s="13">
        <v>4900</v>
      </c>
      <c r="H83" s="13">
        <v>5700</v>
      </c>
      <c r="I83" s="13">
        <v>6000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34100</v>
      </c>
      <c r="F89" s="13">
        <v>9800</v>
      </c>
      <c r="G89" s="13">
        <v>37600</v>
      </c>
      <c r="H89" s="13">
        <v>49400</v>
      </c>
      <c r="I89" s="13">
        <v>18200</v>
      </c>
      <c r="J89" s="13">
        <v>3500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-1800</v>
      </c>
      <c r="G91" s="13">
        <v>-3100</v>
      </c>
      <c r="H91" s="13">
        <v>-1700</v>
      </c>
      <c r="I91" s="13">
        <v>-12600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-164900</v>
      </c>
      <c r="E94" s="13">
        <v>-135200</v>
      </c>
      <c r="F94" s="13">
        <v>-17300</v>
      </c>
      <c r="G94" s="13">
        <v>-139400</v>
      </c>
      <c r="H94" s="13">
        <v>-199600</v>
      </c>
      <c r="I94" s="13">
        <v>-10100</v>
      </c>
      <c r="J94" s="13">
        <v>-35300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-8600</v>
      </c>
      <c r="G96" s="13">
        <v>-8500</v>
      </c>
      <c r="H96" s="13">
        <v>-8500</v>
      </c>
      <c r="I96" s="13">
        <v>-8100</v>
      </c>
      <c r="J96" s="13">
        <v>-8300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111100</v>
      </c>
      <c r="E100" s="13">
        <v>-1600</v>
      </c>
      <c r="F100" s="13">
        <v>157200</v>
      </c>
      <c r="G100" s="13">
        <v>-60800</v>
      </c>
      <c r="H100" s="13">
        <v>-93700</v>
      </c>
      <c r="I100" s="13">
        <v>-186000</v>
      </c>
      <c r="J100" s="13">
        <v>-177700</v>
      </c>
      <c r="K100" s="13">
        <v>428000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-102700</v>
      </c>
      <c r="F102" s="13">
        <v>149600</v>
      </c>
      <c r="G102" s="13">
        <v>-162600</v>
      </c>
      <c r="H102" s="13">
        <v>-243900</v>
      </c>
      <c r="I102" s="13">
        <v>-177800</v>
      </c>
      <c r="J102" s="13">
        <v>-209500</v>
      </c>
      <c r="K102" s="13">
        <v>376300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0</v>
      </c>
      <c r="F8" s="13">
        <v>200</v>
      </c>
      <c r="G8" s="13">
        <v>100</v>
      </c>
      <c r="H8" s="13">
        <v>700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11800</v>
      </c>
      <c r="F12" s="13">
        <v>12500</v>
      </c>
      <c r="G12" s="13">
        <v>13600</v>
      </c>
      <c r="H12" s="13">
        <v>14600</v>
      </c>
      <c r="I12" s="13">
        <v>12100</v>
      </c>
      <c r="J12" s="13">
        <v>11700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15700</v>
      </c>
      <c r="F17" s="13">
        <v>16400</v>
      </c>
      <c r="G17" s="13">
        <v>17400</v>
      </c>
      <c r="H17" s="13">
        <v>19000</v>
      </c>
      <c r="I17" s="13">
        <v>16200</v>
      </c>
      <c r="J17" s="13">
        <v>16000</v>
      </c>
      <c r="K17" s="13">
        <v>15700</v>
      </c>
    </row>
    <row r="18" spans="3:11" x14ac:dyDescent="0.2">
      <c r="C18" s="11" t="s">
        <v>30</v>
      </c>
      <c r="D18" s="13">
        <v>-12600</v>
      </c>
      <c r="E18" s="13">
        <v>-15700</v>
      </c>
      <c r="F18" s="13">
        <v>-16200</v>
      </c>
      <c r="G18" s="13">
        <v>-17300</v>
      </c>
      <c r="H18" s="13">
        <v>-18300</v>
      </c>
      <c r="I18" s="13">
        <v>-16000</v>
      </c>
      <c r="J18" s="13">
        <v>-15800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600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-14500</v>
      </c>
      <c r="F21" s="13">
        <v>-15000</v>
      </c>
      <c r="G21" s="13">
        <v>-16100</v>
      </c>
      <c r="H21" s="13">
        <v>-17300</v>
      </c>
      <c r="I21" s="13">
        <v>-15200</v>
      </c>
      <c r="J21" s="13">
        <v>-15100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-15000</v>
      </c>
      <c r="F23" s="13">
        <v>-15600</v>
      </c>
      <c r="G23" s="13">
        <v>-16700</v>
      </c>
      <c r="H23" s="13">
        <v>-17900</v>
      </c>
      <c r="I23" s="13">
        <v>-15800</v>
      </c>
      <c r="J23" s="13">
        <v>-15700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-15000</v>
      </c>
      <c r="F26" s="13">
        <v>-15600</v>
      </c>
      <c r="G26" s="13">
        <v>-16700</v>
      </c>
      <c r="H26" s="13">
        <v>-17900</v>
      </c>
      <c r="I26" s="13">
        <v>-15800</v>
      </c>
      <c r="J26" s="13">
        <v>-15700</v>
      </c>
      <c r="K26" s="13">
        <v>-15100</v>
      </c>
    </row>
    <row r="27" spans="3:11" x14ac:dyDescent="0.2">
      <c r="C27" s="11" t="s">
        <v>38</v>
      </c>
      <c r="D27" s="13">
        <v>-12100</v>
      </c>
      <c r="E27" s="13">
        <v>-15000</v>
      </c>
      <c r="F27" s="13">
        <v>-15600</v>
      </c>
      <c r="G27" s="13">
        <v>-16700</v>
      </c>
      <c r="H27" s="13">
        <v>-17900</v>
      </c>
      <c r="I27" s="13">
        <v>-15800</v>
      </c>
      <c r="J27" s="13">
        <v>-15700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-600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-15000</v>
      </c>
      <c r="F33" s="13">
        <v>-15600</v>
      </c>
      <c r="G33" s="13">
        <v>-16700</v>
      </c>
      <c r="H33" s="13">
        <v>-17900</v>
      </c>
      <c r="I33" s="13">
        <v>-15800</v>
      </c>
      <c r="J33" s="13">
        <v>-15700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-15000</v>
      </c>
      <c r="F35" s="13">
        <v>-15600</v>
      </c>
      <c r="G35" s="13">
        <v>-16700</v>
      </c>
      <c r="H35" s="13">
        <v>-17900</v>
      </c>
      <c r="I35" s="13">
        <v>-15800</v>
      </c>
      <c r="J35" s="13">
        <v>-15700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46300</v>
      </c>
      <c r="F41" s="13">
        <v>25500</v>
      </c>
      <c r="G41" s="13">
        <v>15900</v>
      </c>
      <c r="H41" s="13">
        <v>15600</v>
      </c>
      <c r="I41" s="13">
        <v>30900</v>
      </c>
      <c r="J41" s="13">
        <v>20900</v>
      </c>
      <c r="K41" s="13">
        <v>16400</v>
      </c>
    </row>
    <row r="42" spans="2:11" x14ac:dyDescent="0.2">
      <c r="C42" s="11" t="s">
        <v>50</v>
      </c>
      <c r="D42" s="13">
        <v>8900</v>
      </c>
      <c r="E42" s="13">
        <v>0</v>
      </c>
      <c r="F42" s="13">
        <v>31800</v>
      </c>
      <c r="G42" s="13">
        <v>61800</v>
      </c>
      <c r="H42" s="13">
        <v>76000</v>
      </c>
      <c r="I42" s="13">
        <v>75900</v>
      </c>
      <c r="J42" s="13">
        <v>99700</v>
      </c>
      <c r="K42" s="13">
        <v>112200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3300</v>
      </c>
      <c r="F45" s="13">
        <v>5000</v>
      </c>
      <c r="G45" s="13">
        <v>2200</v>
      </c>
      <c r="H45" s="13">
        <v>4300</v>
      </c>
      <c r="I45" s="13">
        <v>4300</v>
      </c>
      <c r="J45" s="13">
        <v>3900</v>
      </c>
      <c r="K45" s="13">
        <v>4700</v>
      </c>
    </row>
    <row r="46" spans="2:11" x14ac:dyDescent="0.2">
      <c r="C46" s="11" t="s">
        <v>54</v>
      </c>
      <c r="D46" s="13">
        <v>37800</v>
      </c>
      <c r="E46" s="13">
        <v>49600</v>
      </c>
      <c r="F46" s="13">
        <v>62400</v>
      </c>
      <c r="G46" s="13">
        <v>79800</v>
      </c>
      <c r="H46" s="13">
        <v>97500</v>
      </c>
      <c r="I46" s="13">
        <v>111100</v>
      </c>
      <c r="J46" s="13">
        <v>124400</v>
      </c>
      <c r="K46" s="13">
        <v>133300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8000</v>
      </c>
    </row>
    <row r="48" spans="2:11" x14ac:dyDescent="0.2">
      <c r="C48" s="11" t="s">
        <v>56</v>
      </c>
      <c r="D48" s="13">
        <v>18800</v>
      </c>
      <c r="E48" s="13">
        <v>20100</v>
      </c>
      <c r="F48" s="13">
        <v>20400</v>
      </c>
      <c r="G48" s="13">
        <v>21700</v>
      </c>
      <c r="H48" s="13">
        <v>22100</v>
      </c>
      <c r="I48" s="13">
        <v>23500</v>
      </c>
      <c r="J48" s="13">
        <v>24000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10700</v>
      </c>
      <c r="G52" s="13">
        <v>9400</v>
      </c>
      <c r="H52" s="13">
        <v>8600</v>
      </c>
      <c r="I52" s="13">
        <v>9000</v>
      </c>
      <c r="J52" s="13">
        <v>10900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79300</v>
      </c>
      <c r="F54" s="13">
        <v>93400</v>
      </c>
      <c r="G54" s="13">
        <v>110900</v>
      </c>
      <c r="H54" s="13">
        <v>128200</v>
      </c>
      <c r="I54" s="13">
        <v>143500</v>
      </c>
      <c r="J54" s="13">
        <v>159300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1800</v>
      </c>
      <c r="H57" s="13">
        <v>1700</v>
      </c>
      <c r="I57" s="13">
        <v>1500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7400</v>
      </c>
      <c r="G59" s="13">
        <v>10300</v>
      </c>
      <c r="H59" s="13">
        <v>9900</v>
      </c>
      <c r="I59" s="13">
        <v>7400</v>
      </c>
      <c r="J59" s="13">
        <v>7200</v>
      </c>
      <c r="K59" s="13">
        <v>8100</v>
      </c>
    </row>
    <row r="60" spans="3:11" x14ac:dyDescent="0.2">
      <c r="C60" s="11" t="s">
        <v>68</v>
      </c>
      <c r="D60" s="13">
        <v>9100</v>
      </c>
      <c r="E60" s="13">
        <v>9600</v>
      </c>
      <c r="F60" s="13">
        <v>9700</v>
      </c>
      <c r="G60" s="13">
        <v>12100</v>
      </c>
      <c r="H60" s="13">
        <v>11600</v>
      </c>
      <c r="I60" s="13">
        <v>8900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14900</v>
      </c>
      <c r="F62" s="13">
        <v>15000</v>
      </c>
      <c r="G62" s="13">
        <v>16100</v>
      </c>
      <c r="H62" s="13">
        <v>16200</v>
      </c>
      <c r="I62" s="13">
        <v>17300</v>
      </c>
      <c r="J62" s="13">
        <v>17300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24500</v>
      </c>
      <c r="F66" s="13">
        <v>24700</v>
      </c>
      <c r="G66" s="13">
        <v>28300</v>
      </c>
      <c r="H66" s="13">
        <v>27800</v>
      </c>
      <c r="I66" s="13">
        <v>26200</v>
      </c>
      <c r="J66" s="13">
        <v>27000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-399800</v>
      </c>
      <c r="E72" s="13">
        <v>-387700</v>
      </c>
      <c r="F72" s="13">
        <v>-372600</v>
      </c>
      <c r="G72" s="13">
        <v>-357000</v>
      </c>
      <c r="H72" s="13">
        <v>-340300</v>
      </c>
      <c r="I72" s="13">
        <v>-322400</v>
      </c>
      <c r="J72" s="13">
        <v>-306600</v>
      </c>
      <c r="K72" s="13">
        <v>-290900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54800</v>
      </c>
      <c r="F76" s="13">
        <v>68700</v>
      </c>
      <c r="G76" s="13">
        <v>82600</v>
      </c>
      <c r="H76" s="13">
        <v>100400</v>
      </c>
      <c r="I76" s="13">
        <v>117400</v>
      </c>
      <c r="J76" s="13">
        <v>132300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-12100</v>
      </c>
      <c r="E81" s="13">
        <v>-15000</v>
      </c>
      <c r="F81" s="13">
        <v>-15600</v>
      </c>
      <c r="G81" s="13">
        <v>-16700</v>
      </c>
      <c r="H81" s="13">
        <v>-17900</v>
      </c>
      <c r="I81" s="13">
        <v>-15800</v>
      </c>
      <c r="J81" s="13">
        <v>-15700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-11600</v>
      </c>
      <c r="F89" s="13">
        <v>-21500</v>
      </c>
      <c r="G89" s="13">
        <v>-12400</v>
      </c>
      <c r="H89" s="13">
        <v>-15400</v>
      </c>
      <c r="I89" s="13">
        <v>-13600</v>
      </c>
      <c r="J89" s="13">
        <v>-15500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32000</v>
      </c>
      <c r="F94" s="13">
        <v>30300</v>
      </c>
      <c r="G94" s="13">
        <v>14900</v>
      </c>
      <c r="H94" s="13">
        <v>100</v>
      </c>
      <c r="I94" s="13">
        <v>23600</v>
      </c>
      <c r="J94" s="13">
        <v>19800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900</v>
      </c>
      <c r="G100" s="13">
        <v>-2200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20700</v>
      </c>
      <c r="F102" s="13">
        <v>9700</v>
      </c>
      <c r="G102" s="13">
        <v>200</v>
      </c>
      <c r="H102" s="13">
        <v>-15300</v>
      </c>
      <c r="I102" s="13">
        <v>10100</v>
      </c>
      <c r="J102" s="13">
        <v>4400</v>
      </c>
      <c r="K102" s="13">
        <v>-46500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5354000</v>
      </c>
      <c r="E8" s="13">
        <v>5021000</v>
      </c>
      <c r="F8" s="13">
        <v>4786000</v>
      </c>
      <c r="G8" s="13">
        <v>4708000</v>
      </c>
      <c r="H8" s="13">
        <v>4342000</v>
      </c>
      <c r="I8" s="13">
        <v>4074000</v>
      </c>
      <c r="J8" s="13">
        <v>4022000</v>
      </c>
      <c r="K8" s="13">
        <v>4053000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-102000</v>
      </c>
      <c r="E15" s="13">
        <v>-99000</v>
      </c>
      <c r="F15" s="13">
        <v>-97000</v>
      </c>
      <c r="G15" s="13">
        <v>-87000</v>
      </c>
      <c r="H15" s="13">
        <v>-90000</v>
      </c>
      <c r="I15" s="13">
        <v>-92000</v>
      </c>
      <c r="J15" s="13">
        <v>-93000</v>
      </c>
      <c r="K15" s="13">
        <v>-94000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2480000</v>
      </c>
      <c r="E17" s="13">
        <v>2284000</v>
      </c>
      <c r="F17" s="13">
        <v>2025000</v>
      </c>
      <c r="G17" s="13">
        <v>1803000</v>
      </c>
      <c r="H17" s="13">
        <v>1343000</v>
      </c>
      <c r="I17" s="13">
        <v>996000</v>
      </c>
      <c r="J17" s="13">
        <v>754000</v>
      </c>
      <c r="K17" s="13">
        <v>784000</v>
      </c>
    </row>
    <row r="18" spans="3:11" x14ac:dyDescent="0.2">
      <c r="C18" s="11" t="s">
        <v>30</v>
      </c>
      <c r="D18" s="13">
        <v>2874000</v>
      </c>
      <c r="E18" s="13">
        <v>2737000</v>
      </c>
      <c r="F18" s="13">
        <v>2761000</v>
      </c>
      <c r="G18" s="13">
        <v>2905000</v>
      </c>
      <c r="H18" s="13">
        <v>2999000</v>
      </c>
      <c r="I18" s="13">
        <v>3078000</v>
      </c>
      <c r="J18" s="13">
        <v>3268000</v>
      </c>
      <c r="K18" s="13">
        <v>3269000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-2041000</v>
      </c>
      <c r="E20" s="13">
        <v>-1995000</v>
      </c>
      <c r="F20" s="13">
        <v>-1971000</v>
      </c>
      <c r="G20" s="13">
        <v>-2164000</v>
      </c>
      <c r="H20" s="13">
        <v>-2077000</v>
      </c>
      <c r="I20" s="13">
        <v>-2012000</v>
      </c>
      <c r="J20" s="13">
        <v>-2035000</v>
      </c>
      <c r="K20" s="13">
        <v>-2222000</v>
      </c>
    </row>
    <row r="21" spans="3:11" x14ac:dyDescent="0.2">
      <c r="C21" s="11" t="s">
        <v>33</v>
      </c>
      <c r="D21" s="13">
        <v>949000</v>
      </c>
      <c r="E21" s="13">
        <v>855000</v>
      </c>
      <c r="F21" s="13">
        <v>901000</v>
      </c>
      <c r="G21" s="13">
        <v>842000</v>
      </c>
      <c r="H21" s="13">
        <v>1027000</v>
      </c>
      <c r="I21" s="13">
        <v>1172000</v>
      </c>
      <c r="J21" s="13">
        <v>1340000</v>
      </c>
      <c r="K21" s="13">
        <v>1152000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833000</v>
      </c>
      <c r="E23" s="13">
        <v>742000</v>
      </c>
      <c r="F23" s="13">
        <v>790000</v>
      </c>
      <c r="G23" s="13">
        <v>741000</v>
      </c>
      <c r="H23" s="13">
        <v>922000</v>
      </c>
      <c r="I23" s="13">
        <v>1066000</v>
      </c>
      <c r="J23" s="13">
        <v>1233000</v>
      </c>
      <c r="K23" s="13">
        <v>1047000</v>
      </c>
    </row>
    <row r="24" spans="3:11" x14ac:dyDescent="0.2">
      <c r="C24" s="11" t="s">
        <v>36</v>
      </c>
      <c r="D24" s="13">
        <v>205000</v>
      </c>
      <c r="E24" s="13">
        <v>173000</v>
      </c>
      <c r="F24" s="13">
        <v>189000</v>
      </c>
      <c r="G24" s="13">
        <v>164000</v>
      </c>
      <c r="H24" s="13">
        <v>219000</v>
      </c>
      <c r="I24" s="13">
        <v>262000</v>
      </c>
      <c r="J24" s="13">
        <v>301000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628000</v>
      </c>
      <c r="E26" s="13">
        <v>569000</v>
      </c>
      <c r="F26" s="13">
        <v>601000</v>
      </c>
      <c r="G26" s="13">
        <v>577000</v>
      </c>
      <c r="H26" s="13">
        <v>703000</v>
      </c>
      <c r="I26" s="13">
        <v>804000</v>
      </c>
      <c r="J26" s="13">
        <v>932000</v>
      </c>
      <c r="K26" s="13">
        <v>813000</v>
      </c>
    </row>
    <row r="27" spans="3:11" x14ac:dyDescent="0.2">
      <c r="C27" s="11" t="s">
        <v>38</v>
      </c>
      <c r="D27" s="13">
        <v>618000</v>
      </c>
      <c r="E27" s="13">
        <v>559000</v>
      </c>
      <c r="F27" s="13">
        <v>590000</v>
      </c>
      <c r="G27" s="13">
        <v>567000</v>
      </c>
      <c r="H27" s="13">
        <v>692000</v>
      </c>
      <c r="I27" s="13">
        <v>793000</v>
      </c>
      <c r="J27" s="13">
        <v>922000</v>
      </c>
      <c r="K27" s="13">
        <v>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2041000</v>
      </c>
      <c r="E32" s="13">
        <v>1995000</v>
      </c>
      <c r="F32" s="13">
        <v>1971000</v>
      </c>
      <c r="G32" s="13">
        <v>2164000</v>
      </c>
      <c r="H32" s="13">
        <v>2077000</v>
      </c>
      <c r="I32" s="13">
        <v>2012000</v>
      </c>
      <c r="J32" s="13">
        <v>2035000</v>
      </c>
      <c r="K32" s="13">
        <v>2222000</v>
      </c>
    </row>
    <row r="33" spans="2:11" x14ac:dyDescent="0.2">
      <c r="C33" s="11" t="s">
        <v>44</v>
      </c>
      <c r="D33" s="13">
        <v>618000</v>
      </c>
      <c r="E33" s="13">
        <v>559000</v>
      </c>
      <c r="F33" s="13">
        <v>590000</v>
      </c>
      <c r="G33" s="13">
        <v>567000</v>
      </c>
      <c r="H33" s="13">
        <v>692000</v>
      </c>
      <c r="I33" s="13">
        <v>793000</v>
      </c>
      <c r="J33" s="13">
        <v>922000</v>
      </c>
      <c r="K33" s="13">
        <v>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618000</v>
      </c>
      <c r="E35" s="13">
        <v>559000</v>
      </c>
      <c r="F35" s="13">
        <v>590000</v>
      </c>
      <c r="G35" s="13">
        <v>567000</v>
      </c>
      <c r="H35" s="13">
        <v>692000</v>
      </c>
      <c r="I35" s="13">
        <v>793000</v>
      </c>
      <c r="J35" s="13">
        <v>922000</v>
      </c>
      <c r="K35" s="13">
        <v>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15643000</v>
      </c>
      <c r="E41" s="13">
        <v>12706000</v>
      </c>
      <c r="F41" s="13">
        <v>15303000</v>
      </c>
      <c r="G41" s="13">
        <v>10294000</v>
      </c>
      <c r="H41" s="13">
        <v>11962000</v>
      </c>
      <c r="I41" s="13">
        <v>10682000</v>
      </c>
      <c r="J41" s="13">
        <v>10541000</v>
      </c>
      <c r="K41" s="13">
        <v>8337000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2274000</v>
      </c>
      <c r="E49" s="13">
        <v>2331000</v>
      </c>
      <c r="F49" s="13">
        <v>2402000</v>
      </c>
      <c r="G49" s="13">
        <v>2392000</v>
      </c>
      <c r="H49" s="13">
        <v>2138000</v>
      </c>
      <c r="I49" s="13">
        <v>2223000</v>
      </c>
      <c r="J49" s="13">
        <v>2254000</v>
      </c>
      <c r="K49" s="13">
        <v>2273000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112939000</v>
      </c>
      <c r="E54" s="13">
        <v>108697000</v>
      </c>
      <c r="F54" s="13">
        <v>107853000</v>
      </c>
      <c r="G54" s="13">
        <v>104564000</v>
      </c>
      <c r="H54" s="13">
        <v>100766000</v>
      </c>
      <c r="I54" s="13">
        <v>95200000</v>
      </c>
      <c r="J54" s="13">
        <v>95267000</v>
      </c>
      <c r="K54" s="13">
        <v>95748000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5875000</v>
      </c>
      <c r="E59" s="13">
        <v>5321000</v>
      </c>
      <c r="F59" s="13">
        <v>5301000</v>
      </c>
      <c r="G59" s="13">
        <v>5765000</v>
      </c>
      <c r="H59" s="13">
        <v>5029000</v>
      </c>
      <c r="I59" s="13">
        <v>4941000</v>
      </c>
      <c r="J59" s="13">
        <v>4914000</v>
      </c>
      <c r="K59" s="13">
        <v>5316000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15231000</v>
      </c>
      <c r="E61" s="13">
        <v>14231000</v>
      </c>
      <c r="F61" s="13">
        <v>14934000</v>
      </c>
      <c r="G61" s="13">
        <v>14191000</v>
      </c>
      <c r="H61" s="13">
        <v>14321000</v>
      </c>
      <c r="I61" s="13">
        <v>12157000</v>
      </c>
      <c r="J61" s="13">
        <v>13360000</v>
      </c>
      <c r="K61" s="13">
        <v>14507000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99172000</v>
      </c>
      <c r="E66" s="13">
        <v>95317000</v>
      </c>
      <c r="F66" s="13">
        <v>94660000</v>
      </c>
      <c r="G66" s="13">
        <v>91691000</v>
      </c>
      <c r="H66" s="13">
        <v>87754000</v>
      </c>
      <c r="I66" s="13">
        <v>81807000</v>
      </c>
      <c r="J66" s="13">
        <v>81849000</v>
      </c>
      <c r="K66" s="13">
        <v>82093000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734000</v>
      </c>
      <c r="K70" s="13">
        <v>734000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18338000</v>
      </c>
      <c r="E72" s="13">
        <v>17828000</v>
      </c>
      <c r="F72" s="13">
        <v>17369000</v>
      </c>
      <c r="G72" s="13">
        <v>16716000</v>
      </c>
      <c r="H72" s="13">
        <v>16252000</v>
      </c>
      <c r="I72" s="13">
        <v>15679000</v>
      </c>
      <c r="J72" s="13">
        <v>15003000</v>
      </c>
      <c r="K72" s="13">
        <v>14245000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13033000</v>
      </c>
      <c r="E76" s="13">
        <v>12646000</v>
      </c>
      <c r="F76" s="13">
        <v>12459000</v>
      </c>
      <c r="G76" s="13">
        <v>12139000</v>
      </c>
      <c r="H76" s="13">
        <v>12278000</v>
      </c>
      <c r="I76" s="13">
        <v>12659000</v>
      </c>
      <c r="J76" s="13">
        <v>12684000</v>
      </c>
      <c r="K76" s="13">
        <v>12921000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618000</v>
      </c>
      <c r="E81" s="13">
        <v>559000</v>
      </c>
      <c r="F81" s="13">
        <v>590000</v>
      </c>
      <c r="G81" s="13">
        <v>567000</v>
      </c>
      <c r="H81" s="13">
        <v>692000</v>
      </c>
      <c r="I81" s="13">
        <v>793000</v>
      </c>
      <c r="J81" s="13">
        <v>922000</v>
      </c>
      <c r="K81" s="13">
        <v>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113000</v>
      </c>
      <c r="F83" s="13">
        <v>111000</v>
      </c>
      <c r="G83" s="13">
        <v>101000</v>
      </c>
      <c r="H83" s="13">
        <v>105000</v>
      </c>
      <c r="I83" s="13">
        <v>106000</v>
      </c>
      <c r="J83" s="13">
        <v>107000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2482000</v>
      </c>
      <c r="E89" s="13">
        <v>1908000</v>
      </c>
      <c r="F89" s="13">
        <v>1886000</v>
      </c>
      <c r="G89" s="13">
        <v>1847000</v>
      </c>
      <c r="H89" s="13">
        <v>1634000</v>
      </c>
      <c r="I89" s="13">
        <v>1817000</v>
      </c>
      <c r="J89" s="13">
        <v>1396000</v>
      </c>
      <c r="K89" s="13">
        <v>2004000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-2568000</v>
      </c>
      <c r="E94" s="13">
        <v>-5189000</v>
      </c>
      <c r="F94" s="13">
        <v>692000</v>
      </c>
      <c r="G94" s="13">
        <v>-6858000</v>
      </c>
      <c r="H94" s="13">
        <v>-4142000</v>
      </c>
      <c r="I94" s="13">
        <v>-1052000</v>
      </c>
      <c r="J94" s="13">
        <v>1818000</v>
      </c>
      <c r="K94" s="13">
        <v>-5764000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-99000</v>
      </c>
      <c r="F96" s="13">
        <v>-100000</v>
      </c>
      <c r="G96" s="13">
        <v>-103000</v>
      </c>
      <c r="H96" s="13">
        <v>-109000</v>
      </c>
      <c r="I96" s="13">
        <v>-108000</v>
      </c>
      <c r="J96" s="13">
        <v>-114000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3031000</v>
      </c>
      <c r="E100" s="13">
        <v>216000</v>
      </c>
      <c r="F100" s="13">
        <v>2912000</v>
      </c>
      <c r="G100" s="13">
        <v>2380000</v>
      </c>
      <c r="H100" s="13">
        <v>4779000</v>
      </c>
      <c r="I100" s="13">
        <v>-899000</v>
      </c>
      <c r="J100" s="13">
        <v>-976000</v>
      </c>
      <c r="K100" s="13">
        <v>2546000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2945000</v>
      </c>
      <c r="E102" s="13">
        <v>-3065000</v>
      </c>
      <c r="F102" s="13">
        <v>5490000</v>
      </c>
      <c r="G102" s="13">
        <v>-2631000</v>
      </c>
      <c r="H102" s="13">
        <v>2271000</v>
      </c>
      <c r="I102" s="13">
        <v>-134000</v>
      </c>
      <c r="J102" s="13">
        <v>2238000</v>
      </c>
      <c r="K102" s="13">
        <v>-1214000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4909000</v>
      </c>
      <c r="E8" s="13">
        <v>4996000</v>
      </c>
      <c r="F8" s="13">
        <v>4778000</v>
      </c>
      <c r="G8" s="13">
        <v>5202000</v>
      </c>
      <c r="H8" s="13">
        <v>4479000</v>
      </c>
      <c r="I8" s="13">
        <v>4493000</v>
      </c>
      <c r="J8" s="13">
        <v>4275000</v>
      </c>
      <c r="K8" s="13">
        <v>4701000</v>
      </c>
    </row>
    <row r="9" spans="1:11" x14ac:dyDescent="0.2">
      <c r="C9" s="11" t="s">
        <v>22</v>
      </c>
      <c r="D9" s="13">
        <v>1731000</v>
      </c>
      <c r="E9" s="13">
        <v>1806000</v>
      </c>
      <c r="F9" s="13">
        <v>1760000</v>
      </c>
      <c r="G9" s="13">
        <v>1939000</v>
      </c>
      <c r="H9" s="13">
        <v>1677000</v>
      </c>
      <c r="I9" s="13">
        <v>1657000</v>
      </c>
      <c r="J9" s="13">
        <v>1539000</v>
      </c>
      <c r="K9" s="13">
        <v>1645000</v>
      </c>
    </row>
    <row r="10" spans="1:11" x14ac:dyDescent="0.2">
      <c r="C10" s="11" t="s">
        <v>23</v>
      </c>
      <c r="D10" s="13">
        <v>3178000</v>
      </c>
      <c r="E10" s="13">
        <v>3190000</v>
      </c>
      <c r="F10" s="13">
        <v>3018000</v>
      </c>
      <c r="G10" s="13">
        <v>3263000</v>
      </c>
      <c r="H10" s="13">
        <v>2802000</v>
      </c>
      <c r="I10" s="13">
        <v>2836000</v>
      </c>
      <c r="J10" s="13">
        <v>2736000</v>
      </c>
      <c r="K10" s="13">
        <v>3056000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319000</v>
      </c>
      <c r="F12" s="13">
        <v>311000</v>
      </c>
      <c r="G12" s="13">
        <v>284000</v>
      </c>
      <c r="H12" s="13">
        <v>317000</v>
      </c>
      <c r="I12" s="13">
        <v>323000</v>
      </c>
      <c r="J12" s="13">
        <v>306000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92000</v>
      </c>
      <c r="F14" s="13">
        <v>112000</v>
      </c>
      <c r="G14" s="13">
        <v>372000</v>
      </c>
      <c r="H14" s="13">
        <v>34000</v>
      </c>
      <c r="I14" s="13">
        <v>122000</v>
      </c>
      <c r="J14" s="13">
        <v>304000</v>
      </c>
      <c r="K14" s="13">
        <v>294000</v>
      </c>
    </row>
    <row r="15" spans="1:11" x14ac:dyDescent="0.2">
      <c r="C15" s="11" t="s">
        <v>28</v>
      </c>
      <c r="D15" s="13">
        <v>164000</v>
      </c>
      <c r="E15" s="13">
        <v>161000</v>
      </c>
      <c r="F15" s="13">
        <v>161000</v>
      </c>
      <c r="G15" s="13">
        <v>158000</v>
      </c>
      <c r="H15" s="13">
        <v>159000</v>
      </c>
      <c r="I15" s="13">
        <v>160000</v>
      </c>
      <c r="J15" s="13">
        <v>150000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3978000</v>
      </c>
      <c r="E17" s="13">
        <v>4031000</v>
      </c>
      <c r="F17" s="13">
        <v>4043000</v>
      </c>
      <c r="G17" s="13">
        <v>4388000</v>
      </c>
      <c r="H17" s="13">
        <v>3671000</v>
      </c>
      <c r="I17" s="13">
        <v>3721000</v>
      </c>
      <c r="J17" s="13">
        <v>3828000</v>
      </c>
      <c r="K17" s="13">
        <v>3886000</v>
      </c>
    </row>
    <row r="18" spans="3:11" x14ac:dyDescent="0.2">
      <c r="C18" s="11" t="s">
        <v>30</v>
      </c>
      <c r="D18" s="13">
        <v>931000</v>
      </c>
      <c r="E18" s="13">
        <v>965000</v>
      </c>
      <c r="F18" s="13">
        <v>735000</v>
      </c>
      <c r="G18" s="13">
        <v>814000</v>
      </c>
      <c r="H18" s="13">
        <v>808000</v>
      </c>
      <c r="I18" s="13">
        <v>772000</v>
      </c>
      <c r="J18" s="13">
        <v>447000</v>
      </c>
      <c r="K18" s="13">
        <v>815000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-66000</v>
      </c>
      <c r="F20" s="13">
        <v>-56000</v>
      </c>
      <c r="G20" s="13">
        <v>-53000</v>
      </c>
      <c r="H20" s="13">
        <v>8000</v>
      </c>
      <c r="I20" s="13">
        <v>-52000</v>
      </c>
      <c r="J20" s="13">
        <v>-61000</v>
      </c>
      <c r="K20" s="13">
        <v>-58000</v>
      </c>
    </row>
    <row r="21" spans="3:11" x14ac:dyDescent="0.2">
      <c r="C21" s="11" t="s">
        <v>33</v>
      </c>
      <c r="D21" s="13">
        <v>1131000</v>
      </c>
      <c r="E21" s="13">
        <v>1158000</v>
      </c>
      <c r="F21" s="13">
        <v>936000</v>
      </c>
      <c r="G21" s="13">
        <v>1014000</v>
      </c>
      <c r="H21" s="13">
        <v>1066000</v>
      </c>
      <c r="I21" s="13">
        <v>973000</v>
      </c>
      <c r="J21" s="13">
        <v>628000</v>
      </c>
      <c r="K21" s="13">
        <v>995000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869000</v>
      </c>
      <c r="E23" s="13">
        <v>899000</v>
      </c>
      <c r="F23" s="13">
        <v>679000</v>
      </c>
      <c r="G23" s="13">
        <v>761000</v>
      </c>
      <c r="H23" s="13">
        <v>816000</v>
      </c>
      <c r="I23" s="13">
        <v>720000</v>
      </c>
      <c r="J23" s="13">
        <v>386000</v>
      </c>
      <c r="K23" s="13">
        <v>757000</v>
      </c>
    </row>
    <row r="24" spans="3:11" x14ac:dyDescent="0.2">
      <c r="C24" s="11" t="s">
        <v>36</v>
      </c>
      <c r="D24" s="13">
        <v>177000</v>
      </c>
      <c r="E24" s="13">
        <v>161000</v>
      </c>
      <c r="F24" s="13">
        <v>87000</v>
      </c>
      <c r="G24" s="13">
        <v>198000</v>
      </c>
      <c r="H24" s="13">
        <v>0</v>
      </c>
      <c r="I24" s="13">
        <v>64000</v>
      </c>
      <c r="J24" s="13">
        <v>63000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692000</v>
      </c>
      <c r="E26" s="13">
        <v>738000</v>
      </c>
      <c r="F26" s="13">
        <v>592000</v>
      </c>
      <c r="G26" s="13">
        <v>563000</v>
      </c>
      <c r="H26" s="13">
        <v>816000</v>
      </c>
      <c r="I26" s="13">
        <v>656000</v>
      </c>
      <c r="J26" s="13">
        <v>323000</v>
      </c>
      <c r="K26" s="13">
        <v>662000</v>
      </c>
    </row>
    <row r="27" spans="3:11" x14ac:dyDescent="0.2">
      <c r="C27" s="11" t="s">
        <v>38</v>
      </c>
      <c r="D27" s="13">
        <v>692000</v>
      </c>
      <c r="E27" s="13">
        <v>738000</v>
      </c>
      <c r="F27" s="13">
        <v>592000</v>
      </c>
      <c r="G27" s="13">
        <v>563000</v>
      </c>
      <c r="H27" s="13">
        <v>816000</v>
      </c>
      <c r="I27" s="13">
        <v>656000</v>
      </c>
      <c r="J27" s="13">
        <v>323000</v>
      </c>
      <c r="K27" s="13">
        <v>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66000</v>
      </c>
      <c r="F32" s="13">
        <v>56000</v>
      </c>
      <c r="G32" s="13">
        <v>53000</v>
      </c>
      <c r="H32" s="13">
        <v>-8000</v>
      </c>
      <c r="I32" s="13">
        <v>52000</v>
      </c>
      <c r="J32" s="13">
        <v>61000</v>
      </c>
      <c r="K32" s="13">
        <v>58000</v>
      </c>
    </row>
    <row r="33" spans="2:11" x14ac:dyDescent="0.2">
      <c r="C33" s="11" t="s">
        <v>44</v>
      </c>
      <c r="D33" s="13">
        <v>692000</v>
      </c>
      <c r="E33" s="13">
        <v>738000</v>
      </c>
      <c r="F33" s="13">
        <v>592000</v>
      </c>
      <c r="G33" s="13">
        <v>563000</v>
      </c>
      <c r="H33" s="13">
        <v>816000</v>
      </c>
      <c r="I33" s="13">
        <v>656000</v>
      </c>
      <c r="J33" s="13">
        <v>323000</v>
      </c>
      <c r="K33" s="13">
        <v>662000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692000</v>
      </c>
      <c r="E35" s="13">
        <v>738000</v>
      </c>
      <c r="F35" s="13">
        <v>592000</v>
      </c>
      <c r="G35" s="13">
        <v>563000</v>
      </c>
      <c r="H35" s="13">
        <v>816000</v>
      </c>
      <c r="I35" s="13">
        <v>656000</v>
      </c>
      <c r="J35" s="13">
        <v>323000</v>
      </c>
      <c r="K35" s="13">
        <v>662000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1860000</v>
      </c>
      <c r="E41" s="13">
        <v>1401000</v>
      </c>
      <c r="F41" s="13">
        <v>1671000</v>
      </c>
      <c r="G41" s="13">
        <v>1844000</v>
      </c>
      <c r="H41" s="13">
        <v>1420000</v>
      </c>
      <c r="I41" s="13">
        <v>1044000</v>
      </c>
      <c r="J41" s="13">
        <v>1458000</v>
      </c>
      <c r="K41" s="13">
        <v>2944000</v>
      </c>
    </row>
    <row r="42" spans="2:11" x14ac:dyDescent="0.2">
      <c r="C42" s="11" t="s">
        <v>50</v>
      </c>
      <c r="D42" s="13">
        <v>76000</v>
      </c>
      <c r="E42" s="13">
        <v>77000</v>
      </c>
      <c r="F42" s="13">
        <v>86000</v>
      </c>
      <c r="G42" s="13">
        <v>84000</v>
      </c>
      <c r="H42" s="13">
        <v>77000</v>
      </c>
      <c r="I42" s="13">
        <v>83000</v>
      </c>
      <c r="J42" s="13">
        <v>72000</v>
      </c>
      <c r="K42" s="13">
        <v>75000</v>
      </c>
    </row>
    <row r="43" spans="2:11" x14ac:dyDescent="0.2">
      <c r="C43" s="11" t="s">
        <v>51</v>
      </c>
      <c r="D43" s="13">
        <v>3276000</v>
      </c>
      <c r="E43" s="13">
        <v>3261000</v>
      </c>
      <c r="F43" s="13">
        <v>3215000</v>
      </c>
      <c r="G43" s="13">
        <v>3565000</v>
      </c>
      <c r="H43" s="13">
        <v>3103000</v>
      </c>
      <c r="I43" s="13">
        <v>3145000</v>
      </c>
      <c r="J43" s="13">
        <v>2991000</v>
      </c>
      <c r="K43" s="13">
        <v>3022000</v>
      </c>
    </row>
    <row r="44" spans="2:11" x14ac:dyDescent="0.2">
      <c r="C44" s="11" t="s">
        <v>52</v>
      </c>
      <c r="D44" s="13">
        <v>4883000</v>
      </c>
      <c r="E44" s="13">
        <v>4593000</v>
      </c>
      <c r="F44" s="13">
        <v>4333000</v>
      </c>
      <c r="G44" s="13">
        <v>3995000</v>
      </c>
      <c r="H44" s="13">
        <v>3883000</v>
      </c>
      <c r="I44" s="13">
        <v>3749000</v>
      </c>
      <c r="J44" s="13">
        <v>3525000</v>
      </c>
      <c r="K44" s="13">
        <v>3314000</v>
      </c>
    </row>
    <row r="45" spans="2:11" x14ac:dyDescent="0.2">
      <c r="C45" s="11" t="s">
        <v>53</v>
      </c>
      <c r="D45" s="13">
        <v>950000</v>
      </c>
      <c r="E45" s="13">
        <v>819000</v>
      </c>
      <c r="F45" s="13">
        <v>850000</v>
      </c>
      <c r="G45" s="13">
        <v>787000</v>
      </c>
      <c r="H45" s="13">
        <v>835000</v>
      </c>
      <c r="I45" s="13">
        <v>804000</v>
      </c>
      <c r="J45" s="13">
        <v>679000</v>
      </c>
      <c r="K45" s="13">
        <v>662000</v>
      </c>
    </row>
    <row r="46" spans="2:11" x14ac:dyDescent="0.2">
      <c r="C46" s="11" t="s">
        <v>54</v>
      </c>
      <c r="D46" s="13">
        <v>11045000</v>
      </c>
      <c r="E46" s="13">
        <v>10151000</v>
      </c>
      <c r="F46" s="13">
        <v>10155000</v>
      </c>
      <c r="G46" s="13">
        <v>10275000</v>
      </c>
      <c r="H46" s="13">
        <v>9318000</v>
      </c>
      <c r="I46" s="13">
        <v>8825000</v>
      </c>
      <c r="J46" s="13">
        <v>8725000</v>
      </c>
      <c r="K46" s="13">
        <v>10017000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3597000</v>
      </c>
      <c r="E48" s="13">
        <v>3563000</v>
      </c>
      <c r="F48" s="13">
        <v>3526000</v>
      </c>
      <c r="G48" s="13">
        <v>3443000</v>
      </c>
      <c r="H48" s="13">
        <v>3254000</v>
      </c>
      <c r="I48" s="13">
        <v>3272000</v>
      </c>
      <c r="J48" s="13">
        <v>3283000</v>
      </c>
      <c r="K48" s="13">
        <v>3252000</v>
      </c>
    </row>
    <row r="49" spans="3:11" x14ac:dyDescent="0.2">
      <c r="C49" s="11" t="s">
        <v>57</v>
      </c>
      <c r="D49" s="13">
        <v>19869000</v>
      </c>
      <c r="E49" s="13">
        <v>20089000</v>
      </c>
      <c r="F49" s="13">
        <v>19628000</v>
      </c>
      <c r="G49" s="13">
        <v>19765000</v>
      </c>
      <c r="H49" s="13">
        <v>20046000</v>
      </c>
      <c r="I49" s="13">
        <v>20360000</v>
      </c>
      <c r="J49" s="13">
        <v>20658000</v>
      </c>
      <c r="K49" s="13">
        <v>17758000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3531000</v>
      </c>
      <c r="E52" s="13">
        <v>3606000</v>
      </c>
      <c r="F52" s="13">
        <v>3521000</v>
      </c>
      <c r="G52" s="13">
        <v>3401000</v>
      </c>
      <c r="H52" s="13">
        <v>3365000</v>
      </c>
      <c r="I52" s="13">
        <v>3575000</v>
      </c>
      <c r="J52" s="13">
        <v>3471000</v>
      </c>
      <c r="K52" s="13">
        <v>3604000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38042000</v>
      </c>
      <c r="E54" s="13">
        <v>37409000</v>
      </c>
      <c r="F54" s="13">
        <v>36830000</v>
      </c>
      <c r="G54" s="13">
        <v>36884000</v>
      </c>
      <c r="H54" s="13">
        <v>35983000</v>
      </c>
      <c r="I54" s="13">
        <v>36032000</v>
      </c>
      <c r="J54" s="13">
        <v>36137000</v>
      </c>
      <c r="K54" s="13">
        <v>34631000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1296000</v>
      </c>
      <c r="E57" s="13">
        <v>1326000</v>
      </c>
      <c r="F57" s="13">
        <v>1366000</v>
      </c>
      <c r="G57" s="13">
        <v>1413000</v>
      </c>
      <c r="H57" s="13">
        <v>1213000</v>
      </c>
      <c r="I57" s="13">
        <v>1160000</v>
      </c>
      <c r="J57" s="13">
        <v>1084000</v>
      </c>
      <c r="K57" s="13">
        <v>1129000</v>
      </c>
    </row>
    <row r="58" spans="3:11" x14ac:dyDescent="0.2">
      <c r="C58" s="11" t="s">
        <v>66</v>
      </c>
      <c r="D58" s="13">
        <v>2308000</v>
      </c>
      <c r="E58" s="13">
        <v>1798000</v>
      </c>
      <c r="F58" s="13">
        <v>1204000</v>
      </c>
      <c r="G58" s="13">
        <v>1191000</v>
      </c>
      <c r="H58" s="13">
        <v>8000</v>
      </c>
      <c r="I58" s="13">
        <v>7000</v>
      </c>
      <c r="J58" s="13">
        <v>214000</v>
      </c>
      <c r="K58" s="13">
        <v>7000</v>
      </c>
    </row>
    <row r="59" spans="3:11" x14ac:dyDescent="0.2">
      <c r="C59" s="11" t="s">
        <v>67</v>
      </c>
      <c r="D59" s="13">
        <v>3854000</v>
      </c>
      <c r="E59" s="13">
        <v>3460000</v>
      </c>
      <c r="F59" s="13">
        <v>3296000</v>
      </c>
      <c r="G59" s="13">
        <v>3699000</v>
      </c>
      <c r="H59" s="13">
        <v>3350000</v>
      </c>
      <c r="I59" s="13">
        <v>3237000</v>
      </c>
      <c r="J59" s="13">
        <v>3110000</v>
      </c>
      <c r="K59" s="13">
        <v>3413000</v>
      </c>
    </row>
    <row r="60" spans="3:11" x14ac:dyDescent="0.2">
      <c r="C60" s="11" t="s">
        <v>68</v>
      </c>
      <c r="D60" s="13">
        <v>7458000</v>
      </c>
      <c r="E60" s="13">
        <v>6584000</v>
      </c>
      <c r="F60" s="13">
        <v>5866000</v>
      </c>
      <c r="G60" s="13">
        <v>6303000</v>
      </c>
      <c r="H60" s="13">
        <v>4571000</v>
      </c>
      <c r="I60" s="13">
        <v>4404000</v>
      </c>
      <c r="J60" s="13">
        <v>4408000</v>
      </c>
      <c r="K60" s="13">
        <v>4549000</v>
      </c>
    </row>
    <row r="61" spans="3:11" x14ac:dyDescent="0.2">
      <c r="C61" s="11" t="s">
        <v>69</v>
      </c>
      <c r="D61" s="13">
        <v>10382000</v>
      </c>
      <c r="E61" s="13">
        <v>11149000</v>
      </c>
      <c r="F61" s="13">
        <v>11857000</v>
      </c>
      <c r="G61" s="13">
        <v>11857000</v>
      </c>
      <c r="H61" s="13">
        <v>12751000</v>
      </c>
      <c r="I61" s="13">
        <v>13374000</v>
      </c>
      <c r="J61" s="13">
        <v>13885000</v>
      </c>
      <c r="K61" s="13">
        <v>12472000</v>
      </c>
    </row>
    <row r="62" spans="3:11" x14ac:dyDescent="0.2">
      <c r="C62" s="11" t="s">
        <v>70</v>
      </c>
      <c r="D62" s="13">
        <v>2297000</v>
      </c>
      <c r="E62" s="13">
        <v>2315000</v>
      </c>
      <c r="F62" s="13">
        <v>2212000</v>
      </c>
      <c r="G62" s="13">
        <v>2108000</v>
      </c>
      <c r="H62" s="13">
        <v>2198000</v>
      </c>
      <c r="I62" s="13">
        <v>2580000</v>
      </c>
      <c r="J62" s="13">
        <v>2798000</v>
      </c>
      <c r="K62" s="13">
        <v>2733000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20137000</v>
      </c>
      <c r="E66" s="13">
        <v>20048000</v>
      </c>
      <c r="F66" s="13">
        <v>19935000</v>
      </c>
      <c r="G66" s="13">
        <v>20268000</v>
      </c>
      <c r="H66" s="13">
        <v>19520000</v>
      </c>
      <c r="I66" s="13">
        <v>20358000</v>
      </c>
      <c r="J66" s="13">
        <v>21091000</v>
      </c>
      <c r="K66" s="13">
        <v>19754000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15933000</v>
      </c>
      <c r="E72" s="13">
        <v>15526000</v>
      </c>
      <c r="F72" s="13">
        <v>15072000</v>
      </c>
      <c r="G72" s="13">
        <v>14765000</v>
      </c>
      <c r="H72" s="13">
        <v>14486000</v>
      </c>
      <c r="I72" s="13">
        <v>13933000</v>
      </c>
      <c r="J72" s="13">
        <v>13540000</v>
      </c>
      <c r="K72" s="13">
        <v>13480000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17905000</v>
      </c>
      <c r="E76" s="13">
        <v>17361000</v>
      </c>
      <c r="F76" s="13">
        <v>16895000</v>
      </c>
      <c r="G76" s="13">
        <v>16616000</v>
      </c>
      <c r="H76" s="13">
        <v>16463000</v>
      </c>
      <c r="I76" s="13">
        <v>15674000</v>
      </c>
      <c r="J76" s="13">
        <v>15046000</v>
      </c>
      <c r="K76" s="13">
        <v>14877000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692000</v>
      </c>
      <c r="E81" s="13">
        <v>738000</v>
      </c>
      <c r="F81" s="13">
        <v>592000</v>
      </c>
      <c r="G81" s="13">
        <v>563000</v>
      </c>
      <c r="H81" s="13">
        <v>816000</v>
      </c>
      <c r="I81" s="13">
        <v>656000</v>
      </c>
      <c r="J81" s="13">
        <v>323000</v>
      </c>
      <c r="K81" s="13">
        <v>662000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259000</v>
      </c>
      <c r="F83" s="13">
        <v>257000</v>
      </c>
      <c r="G83" s="13">
        <v>253000</v>
      </c>
      <c r="H83" s="13">
        <v>250000</v>
      </c>
      <c r="I83" s="13">
        <v>253000</v>
      </c>
      <c r="J83" s="13">
        <v>242000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688000</v>
      </c>
      <c r="F89" s="13">
        <v>445000</v>
      </c>
      <c r="G89" s="13">
        <v>1003000</v>
      </c>
      <c r="H89" s="13">
        <v>889000</v>
      </c>
      <c r="I89" s="13">
        <v>529000</v>
      </c>
      <c r="J89" s="13">
        <v>203000</v>
      </c>
      <c r="K89" s="13">
        <v>1000000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-152000</v>
      </c>
      <c r="F91" s="13">
        <v>-130000</v>
      </c>
      <c r="G91" s="13">
        <v>-188000</v>
      </c>
      <c r="H91" s="13">
        <v>-138000</v>
      </c>
      <c r="I91" s="13">
        <v>-143000</v>
      </c>
      <c r="J91" s="13">
        <v>-119000</v>
      </c>
      <c r="K91" s="13">
        <v>-206000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-533000</v>
      </c>
      <c r="F94" s="13">
        <v>-132000</v>
      </c>
      <c r="G94" s="13">
        <v>-162000</v>
      </c>
      <c r="H94" s="13">
        <v>72000</v>
      </c>
      <c r="I94" s="13">
        <v>-152000</v>
      </c>
      <c r="J94" s="13">
        <v>-2682000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-285000</v>
      </c>
      <c r="F96" s="13">
        <v>-284000</v>
      </c>
      <c r="G96" s="13">
        <v>-263000</v>
      </c>
      <c r="H96" s="13">
        <v>-263000</v>
      </c>
      <c r="I96" s="13">
        <v>-263000</v>
      </c>
      <c r="J96" s="13">
        <v>-262000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-405000</v>
      </c>
      <c r="F100" s="13">
        <v>-481000</v>
      </c>
      <c r="G100" s="13">
        <v>-446000</v>
      </c>
      <c r="H100" s="13">
        <v>-543000</v>
      </c>
      <c r="I100" s="13">
        <v>-753000</v>
      </c>
      <c r="J100" s="13">
        <v>993000</v>
      </c>
      <c r="K100" s="13">
        <v>-288000</v>
      </c>
    </row>
    <row r="101" spans="3:11" x14ac:dyDescent="0.2">
      <c r="C101" s="11" t="s">
        <v>19</v>
      </c>
      <c r="D101" s="13">
        <v>-24000</v>
      </c>
      <c r="E101" s="13">
        <v>-20000</v>
      </c>
      <c r="F101" s="13">
        <v>-5000</v>
      </c>
      <c r="G101" s="13">
        <v>29000</v>
      </c>
      <c r="H101" s="13">
        <v>-42000</v>
      </c>
      <c r="I101" s="13" t="s">
        <v>92</v>
      </c>
      <c r="J101" s="13" t="s">
        <v>92</v>
      </c>
      <c r="K101" s="13">
        <v>-17000</v>
      </c>
    </row>
    <row r="102" spans="3:11" x14ac:dyDescent="0.2">
      <c r="C102" s="11" t="s">
        <v>20</v>
      </c>
      <c r="D102" s="13">
        <v>459000</v>
      </c>
      <c r="E102" s="13">
        <v>-270000</v>
      </c>
      <c r="F102" s="13">
        <v>-173000</v>
      </c>
      <c r="G102" s="13">
        <v>424000</v>
      </c>
      <c r="H102" s="13">
        <v>376000</v>
      </c>
      <c r="I102" s="13">
        <v>-414000</v>
      </c>
      <c r="J102" s="13">
        <v>-1486000</v>
      </c>
      <c r="K102" s="13">
        <v>381000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311800</v>
      </c>
      <c r="E8" s="13">
        <v>266900</v>
      </c>
      <c r="F8" s="13">
        <v>206300</v>
      </c>
      <c r="G8" s="13">
        <v>244400</v>
      </c>
      <c r="H8" s="13">
        <v>175600</v>
      </c>
      <c r="I8" s="13">
        <v>96300</v>
      </c>
      <c r="J8" s="13">
        <v>77100</v>
      </c>
      <c r="K8" s="13">
        <v>91700</v>
      </c>
    </row>
    <row r="9" spans="1:11" x14ac:dyDescent="0.2">
      <c r="C9" s="11" t="s">
        <v>22</v>
      </c>
      <c r="D9" s="13">
        <v>258900</v>
      </c>
      <c r="E9" s="13">
        <v>224000</v>
      </c>
      <c r="F9" s="13">
        <v>171100</v>
      </c>
      <c r="G9" s="13">
        <v>207700</v>
      </c>
      <c r="H9" s="13">
        <v>144000</v>
      </c>
      <c r="I9" s="13">
        <v>79400</v>
      </c>
      <c r="J9" s="13">
        <v>62600</v>
      </c>
      <c r="K9" s="13">
        <v>83900</v>
      </c>
    </row>
    <row r="10" spans="1:11" x14ac:dyDescent="0.2">
      <c r="C10" s="11" t="s">
        <v>23</v>
      </c>
      <c r="D10" s="13">
        <v>52900</v>
      </c>
      <c r="E10" s="13">
        <v>42900</v>
      </c>
      <c r="F10" s="13">
        <v>35200</v>
      </c>
      <c r="G10" s="13">
        <v>36700</v>
      </c>
      <c r="H10" s="13">
        <v>31600</v>
      </c>
      <c r="I10" s="13">
        <v>16900</v>
      </c>
      <c r="J10" s="13">
        <v>14500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49700</v>
      </c>
      <c r="F12" s="13">
        <v>50700</v>
      </c>
      <c r="G12" s="13">
        <v>43500</v>
      </c>
      <c r="H12" s="13">
        <v>35100</v>
      </c>
      <c r="I12" s="13">
        <v>23400</v>
      </c>
      <c r="J12" s="13">
        <v>22200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324600</v>
      </c>
      <c r="F17" s="13">
        <v>275900</v>
      </c>
      <c r="G17" s="13">
        <v>298700</v>
      </c>
      <c r="H17" s="13">
        <v>208600</v>
      </c>
      <c r="I17" s="13">
        <v>126200</v>
      </c>
      <c r="J17" s="13">
        <v>100100</v>
      </c>
      <c r="K17" s="13">
        <v>123200</v>
      </c>
    </row>
    <row r="18" spans="3:11" x14ac:dyDescent="0.2">
      <c r="C18" s="11" t="s">
        <v>30</v>
      </c>
      <c r="D18" s="13">
        <v>-42000</v>
      </c>
      <c r="E18" s="13">
        <v>-57700</v>
      </c>
      <c r="F18" s="13">
        <v>-69600</v>
      </c>
      <c r="G18" s="13">
        <v>-54300</v>
      </c>
      <c r="H18" s="13">
        <v>-33000</v>
      </c>
      <c r="I18" s="13">
        <v>-29900</v>
      </c>
      <c r="J18" s="13">
        <v>-23000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2200</v>
      </c>
      <c r="F20" s="13">
        <v>1800</v>
      </c>
      <c r="G20" s="13">
        <v>1100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-36600</v>
      </c>
      <c r="E21" s="13">
        <v>-53400</v>
      </c>
      <c r="F21" s="13">
        <v>-65700</v>
      </c>
      <c r="G21" s="13">
        <v>-51500</v>
      </c>
      <c r="H21" s="13">
        <v>-31400</v>
      </c>
      <c r="I21" s="13">
        <v>-28500</v>
      </c>
      <c r="J21" s="13">
        <v>-21700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</v>
      </c>
      <c r="E23" s="13">
        <v>-55400</v>
      </c>
      <c r="F23" s="13">
        <v>-67700</v>
      </c>
      <c r="G23" s="13">
        <v>-53300</v>
      </c>
      <c r="H23" s="13">
        <v>-32900</v>
      </c>
      <c r="I23" s="13">
        <v>-29900</v>
      </c>
      <c r="J23" s="13">
        <v>-23100</v>
      </c>
      <c r="K23" s="13">
        <v>-31500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-55400</v>
      </c>
      <c r="F26" s="13">
        <v>-68000</v>
      </c>
      <c r="G26" s="13">
        <v>-53300</v>
      </c>
      <c r="H26" s="13">
        <v>-32900</v>
      </c>
      <c r="I26" s="13">
        <v>-29900</v>
      </c>
      <c r="J26" s="13">
        <v>-23100</v>
      </c>
      <c r="K26" s="13">
        <v>-31500</v>
      </c>
    </row>
    <row r="27" spans="3:11" x14ac:dyDescent="0.2">
      <c r="C27" s="11" t="s">
        <v>38</v>
      </c>
      <c r="D27" s="13">
        <v>-4300</v>
      </c>
      <c r="E27" s="13">
        <v>-6100</v>
      </c>
      <c r="F27" s="13">
        <v>-7200</v>
      </c>
      <c r="G27" s="13">
        <v>-5500</v>
      </c>
      <c r="H27" s="13">
        <v>-1300</v>
      </c>
      <c r="I27" s="13">
        <v>23100</v>
      </c>
      <c r="J27" s="13">
        <v>-31700</v>
      </c>
      <c r="K27" s="13">
        <v>-155200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-2200</v>
      </c>
      <c r="F32" s="13">
        <v>-1800</v>
      </c>
      <c r="G32" s="13">
        <v>-1100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-6100</v>
      </c>
      <c r="F33" s="13">
        <v>-7200</v>
      </c>
      <c r="G33" s="13">
        <v>-5500</v>
      </c>
      <c r="H33" s="13">
        <v>-1300</v>
      </c>
      <c r="I33" s="13">
        <v>23100</v>
      </c>
      <c r="J33" s="13">
        <v>-31700</v>
      </c>
      <c r="K33" s="13">
        <v>-155200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-6100</v>
      </c>
      <c r="F35" s="13">
        <v>-7200</v>
      </c>
      <c r="G35" s="13">
        <v>-5500</v>
      </c>
      <c r="H35" s="13">
        <v>-1300</v>
      </c>
      <c r="I35" s="13">
        <v>23100</v>
      </c>
      <c r="J35" s="13">
        <v>-31700</v>
      </c>
      <c r="K35" s="13">
        <v>-155200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257000</v>
      </c>
      <c r="F41" s="13">
        <v>350700</v>
      </c>
      <c r="G41" s="13">
        <v>353500</v>
      </c>
      <c r="H41" s="13">
        <v>411700</v>
      </c>
      <c r="I41" s="13">
        <v>259000</v>
      </c>
      <c r="J41" s="13">
        <v>363000</v>
      </c>
      <c r="K41" s="13" t="s">
        <v>92</v>
      </c>
    </row>
    <row r="42" spans="2:11" x14ac:dyDescent="0.2">
      <c r="C42" s="11" t="s">
        <v>50</v>
      </c>
      <c r="D42" s="13">
        <v>255400</v>
      </c>
      <c r="E42" s="13">
        <v>205500</v>
      </c>
      <c r="F42" s="13">
        <v>96800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165400</v>
      </c>
      <c r="E43" s="13">
        <v>188000</v>
      </c>
      <c r="F43" s="13">
        <v>146100</v>
      </c>
      <c r="G43" s="13">
        <v>105200</v>
      </c>
      <c r="H43" s="13">
        <v>2500</v>
      </c>
      <c r="I43" s="13">
        <v>28600</v>
      </c>
      <c r="J43" s="13">
        <v>13300</v>
      </c>
      <c r="K43" s="13" t="s">
        <v>92</v>
      </c>
    </row>
    <row r="44" spans="2:11" x14ac:dyDescent="0.2">
      <c r="C44" s="11" t="s">
        <v>52</v>
      </c>
      <c r="D44" s="13">
        <v>166900</v>
      </c>
      <c r="E44" s="13">
        <v>140400</v>
      </c>
      <c r="F44" s="13">
        <v>110900</v>
      </c>
      <c r="G44" s="13">
        <v>91900</v>
      </c>
      <c r="H44" s="13">
        <v>127000</v>
      </c>
      <c r="I44" s="13">
        <v>72300</v>
      </c>
      <c r="J44" s="13">
        <v>44900</v>
      </c>
      <c r="K44" s="13" t="s">
        <v>92</v>
      </c>
    </row>
    <row r="45" spans="2:11" x14ac:dyDescent="0.2">
      <c r="C45" s="11" t="s">
        <v>53</v>
      </c>
      <c r="D45" s="13">
        <v>78500</v>
      </c>
      <c r="E45" s="13">
        <v>75500</v>
      </c>
      <c r="F45" s="13">
        <v>67500</v>
      </c>
      <c r="G45" s="13">
        <v>54800</v>
      </c>
      <c r="H45" s="13">
        <v>50000</v>
      </c>
      <c r="I45" s="13">
        <v>27300</v>
      </c>
      <c r="J45" s="13">
        <v>12300</v>
      </c>
      <c r="K45" s="13" t="s">
        <v>92</v>
      </c>
    </row>
    <row r="46" spans="2:11" x14ac:dyDescent="0.2">
      <c r="C46" s="11" t="s">
        <v>54</v>
      </c>
      <c r="D46" s="13">
        <v>921700</v>
      </c>
      <c r="E46" s="13">
        <v>866400</v>
      </c>
      <c r="F46" s="13">
        <v>772100</v>
      </c>
      <c r="G46" s="13">
        <v>605400</v>
      </c>
      <c r="H46" s="13">
        <v>591200</v>
      </c>
      <c r="I46" s="13">
        <v>387300</v>
      </c>
      <c r="J46" s="13">
        <v>433500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45300</v>
      </c>
      <c r="E48" s="13">
        <v>40200</v>
      </c>
      <c r="F48" s="13">
        <v>30200</v>
      </c>
      <c r="G48" s="13">
        <v>24900</v>
      </c>
      <c r="H48" s="13">
        <v>20500</v>
      </c>
      <c r="I48" s="13">
        <v>19200</v>
      </c>
      <c r="J48" s="13">
        <v>20000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>
        <v>800</v>
      </c>
      <c r="I49" s="13">
        <v>900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6100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969700</v>
      </c>
      <c r="E54" s="13">
        <v>909500</v>
      </c>
      <c r="F54" s="13">
        <v>808900</v>
      </c>
      <c r="G54" s="13">
        <v>631300</v>
      </c>
      <c r="H54" s="13">
        <v>612800</v>
      </c>
      <c r="I54" s="13">
        <v>407800</v>
      </c>
      <c r="J54" s="13">
        <v>454900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88100</v>
      </c>
      <c r="F57" s="13">
        <v>60900</v>
      </c>
      <c r="G57" s="13">
        <v>68400</v>
      </c>
      <c r="H57" s="13">
        <v>97000</v>
      </c>
      <c r="I57" s="13">
        <v>55800</v>
      </c>
      <c r="J57" s="13">
        <v>34500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823600</v>
      </c>
      <c r="E59" s="13">
        <v>761700</v>
      </c>
      <c r="F59" s="13">
        <v>674900</v>
      </c>
      <c r="G59" s="13">
        <v>454500</v>
      </c>
      <c r="H59" s="13">
        <v>348100</v>
      </c>
      <c r="I59" s="13">
        <v>240900</v>
      </c>
      <c r="J59" s="13">
        <v>300100</v>
      </c>
      <c r="K59" s="13" t="s">
        <v>92</v>
      </c>
    </row>
    <row r="60" spans="3:11" x14ac:dyDescent="0.2">
      <c r="C60" s="11" t="s">
        <v>68</v>
      </c>
      <c r="D60" s="13">
        <v>898000</v>
      </c>
      <c r="E60" s="13">
        <v>849800</v>
      </c>
      <c r="F60" s="13">
        <v>735800</v>
      </c>
      <c r="G60" s="13">
        <v>523000</v>
      </c>
      <c r="H60" s="13">
        <v>445100</v>
      </c>
      <c r="I60" s="13">
        <v>296600</v>
      </c>
      <c r="J60" s="13">
        <v>334600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50100</v>
      </c>
      <c r="E62" s="13">
        <v>38300</v>
      </c>
      <c r="F62" s="13">
        <v>22800</v>
      </c>
      <c r="G62" s="13">
        <v>39400</v>
      </c>
      <c r="H62" s="13">
        <v>94600</v>
      </c>
      <c r="I62" s="13">
        <v>267200</v>
      </c>
      <c r="J62" s="13">
        <v>246800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967300</v>
      </c>
      <c r="E66" s="13">
        <v>907200</v>
      </c>
      <c r="F66" s="13">
        <v>803600</v>
      </c>
      <c r="G66" s="13">
        <v>624100</v>
      </c>
      <c r="H66" s="13">
        <v>605800</v>
      </c>
      <c r="I66" s="13">
        <v>563800</v>
      </c>
      <c r="J66" s="13">
        <v>581400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708600</v>
      </c>
      <c r="J70" s="13">
        <v>699900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-1304200</v>
      </c>
      <c r="E72" s="13">
        <v>-1299900</v>
      </c>
      <c r="F72" s="13">
        <v>-1293800</v>
      </c>
      <c r="G72" s="13">
        <v>-1286600</v>
      </c>
      <c r="H72" s="13">
        <v>-1281000</v>
      </c>
      <c r="I72" s="13">
        <v>-1248800</v>
      </c>
      <c r="J72" s="13">
        <v>-1193800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2400</v>
      </c>
      <c r="F76" s="13">
        <v>5300</v>
      </c>
      <c r="G76" s="13">
        <v>7200</v>
      </c>
      <c r="H76" s="13">
        <v>7000</v>
      </c>
      <c r="I76" s="13">
        <v>-864600</v>
      </c>
      <c r="J76" s="13">
        <v>-826400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-4300</v>
      </c>
      <c r="E81" s="13">
        <v>-6100</v>
      </c>
      <c r="F81" s="13">
        <v>-7200</v>
      </c>
      <c r="G81" s="13">
        <v>-5500</v>
      </c>
      <c r="H81" s="13">
        <v>-1300</v>
      </c>
      <c r="I81" s="13">
        <v>23100</v>
      </c>
      <c r="J81" s="13">
        <v>-31700</v>
      </c>
      <c r="K81" s="13">
        <v>-155200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2100</v>
      </c>
      <c r="G83" s="13">
        <v>1800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31300</v>
      </c>
      <c r="F89" s="13">
        <v>101100</v>
      </c>
      <c r="G89" s="13">
        <v>-51500</v>
      </c>
      <c r="H89" s="13">
        <v>-33800</v>
      </c>
      <c r="I89" s="13">
        <v>-102900</v>
      </c>
      <c r="J89" s="13">
        <v>40000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-6000</v>
      </c>
      <c r="F91" s="13">
        <v>-7000</v>
      </c>
      <c r="G91" s="13">
        <v>-7200</v>
      </c>
      <c r="H91" s="13">
        <v>-2200</v>
      </c>
      <c r="I91" s="13">
        <v>-1100</v>
      </c>
      <c r="J91" s="13">
        <v>-7500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-112300</v>
      </c>
      <c r="F94" s="13">
        <v>-103800</v>
      </c>
      <c r="G94" s="13">
        <v>-7200</v>
      </c>
      <c r="H94" s="13">
        <v>-2200</v>
      </c>
      <c r="I94" s="13">
        <v>-1100</v>
      </c>
      <c r="J94" s="13">
        <v>-7500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-10700</v>
      </c>
      <c r="F100" s="13">
        <v>0</v>
      </c>
      <c r="G100" s="13">
        <v>0</v>
      </c>
      <c r="H100" s="13">
        <v>188700</v>
      </c>
      <c r="I100" s="13">
        <v>0</v>
      </c>
      <c r="J100" s="13">
        <v>173800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0</v>
      </c>
      <c r="I101" s="13">
        <v>0</v>
      </c>
      <c r="J101" s="13">
        <v>100</v>
      </c>
      <c r="K101" s="13">
        <v>1000</v>
      </c>
    </row>
    <row r="102" spans="3:11" x14ac:dyDescent="0.2">
      <c r="C102" s="11" t="s">
        <v>20</v>
      </c>
      <c r="D102" s="13">
        <v>-1500</v>
      </c>
      <c r="E102" s="13">
        <v>-91600</v>
      </c>
      <c r="F102" s="13">
        <v>-2700</v>
      </c>
      <c r="G102" s="13">
        <v>-58200</v>
      </c>
      <c r="H102" s="13">
        <v>152600</v>
      </c>
      <c r="I102" s="13">
        <v>-104000</v>
      </c>
      <c r="J102" s="13">
        <v>206400</v>
      </c>
      <c r="K102" s="13">
        <v>7700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45101</v>
      </c>
      <c r="F7" s="12">
        <v>45016</v>
      </c>
      <c r="G7" s="12">
        <v>44919</v>
      </c>
      <c r="H7" s="12">
        <v>44828</v>
      </c>
      <c r="I7" s="12">
        <v>44737</v>
      </c>
      <c r="J7" s="12">
        <v>44651</v>
      </c>
      <c r="K7" s="12">
        <v>44555</v>
      </c>
    </row>
    <row r="8" spans="1:11" x14ac:dyDescent="0.2">
      <c r="C8" s="11" t="s">
        <v>21</v>
      </c>
      <c r="D8" s="13">
        <v>237700</v>
      </c>
      <c r="E8" s="13">
        <v>227300</v>
      </c>
      <c r="F8" s="13">
        <v>326600</v>
      </c>
      <c r="G8" s="13">
        <v>353100</v>
      </c>
      <c r="H8" s="13">
        <v>448100</v>
      </c>
      <c r="I8" s="13">
        <v>476400</v>
      </c>
      <c r="J8" s="13">
        <v>470100</v>
      </c>
      <c r="K8" s="13">
        <v>420500</v>
      </c>
    </row>
    <row r="9" spans="1:11" x14ac:dyDescent="0.2">
      <c r="C9" s="11" t="s">
        <v>22</v>
      </c>
      <c r="D9" s="13">
        <v>130600</v>
      </c>
      <c r="E9" s="13">
        <v>126100</v>
      </c>
      <c r="F9" s="13">
        <v>154300</v>
      </c>
      <c r="G9" s="13">
        <v>166400</v>
      </c>
      <c r="H9" s="13">
        <v>192400</v>
      </c>
      <c r="I9" s="13">
        <v>210300</v>
      </c>
      <c r="J9" s="13">
        <v>216300</v>
      </c>
      <c r="K9" s="13">
        <v>195400</v>
      </c>
    </row>
    <row r="10" spans="1:11" x14ac:dyDescent="0.2">
      <c r="C10" s="11" t="s">
        <v>23</v>
      </c>
      <c r="D10" s="13">
        <v>107100</v>
      </c>
      <c r="E10" s="13">
        <v>101200</v>
      </c>
      <c r="F10" s="13">
        <v>172300</v>
      </c>
      <c r="G10" s="13">
        <v>186700</v>
      </c>
      <c r="H10" s="13">
        <v>255700</v>
      </c>
      <c r="I10" s="13">
        <v>266100</v>
      </c>
      <c r="J10" s="13">
        <v>253800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84500</v>
      </c>
      <c r="F12" s="13">
        <v>87900</v>
      </c>
      <c r="G12" s="13">
        <v>89300</v>
      </c>
      <c r="H12" s="13">
        <v>89500</v>
      </c>
      <c r="I12" s="13">
        <v>94100</v>
      </c>
      <c r="J12" s="13">
        <v>98200</v>
      </c>
      <c r="K12" s="13">
        <v>88900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11300</v>
      </c>
      <c r="K14" s="13">
        <v>5100</v>
      </c>
    </row>
    <row r="15" spans="1:11" x14ac:dyDescent="0.2">
      <c r="C15" s="11" t="s">
        <v>28</v>
      </c>
      <c r="D15" s="13">
        <v>5500</v>
      </c>
      <c r="E15" s="13">
        <v>8500</v>
      </c>
      <c r="F15" s="13">
        <v>8500</v>
      </c>
      <c r="G15" s="13">
        <v>8900</v>
      </c>
      <c r="H15" s="13">
        <v>9500</v>
      </c>
      <c r="I15" s="13">
        <v>9100</v>
      </c>
      <c r="J15" s="13">
        <v>12000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265300</v>
      </c>
      <c r="F17" s="13">
        <v>292400</v>
      </c>
      <c r="G17" s="13">
        <v>307000</v>
      </c>
      <c r="H17" s="13">
        <v>336100</v>
      </c>
      <c r="I17" s="13">
        <v>352300</v>
      </c>
      <c r="J17" s="13">
        <v>382000</v>
      </c>
      <c r="K17" s="13">
        <v>342900</v>
      </c>
    </row>
    <row r="18" spans="3:11" x14ac:dyDescent="0.2">
      <c r="C18" s="11" t="s">
        <v>30</v>
      </c>
      <c r="D18" s="13">
        <v>-35200</v>
      </c>
      <c r="E18" s="13">
        <v>-38000</v>
      </c>
      <c r="F18" s="13">
        <v>34200</v>
      </c>
      <c r="G18" s="13">
        <v>46100</v>
      </c>
      <c r="H18" s="13">
        <v>112000</v>
      </c>
      <c r="I18" s="13">
        <v>124100</v>
      </c>
      <c r="J18" s="13">
        <v>88100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27200</v>
      </c>
      <c r="F20" s="13">
        <v>0</v>
      </c>
      <c r="G20" s="13">
        <v>0</v>
      </c>
      <c r="H20" s="13">
        <v>0</v>
      </c>
      <c r="I20" s="13">
        <v>3000</v>
      </c>
      <c r="J20" s="13">
        <v>5400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31700</v>
      </c>
      <c r="F21" s="13">
        <v>76300</v>
      </c>
      <c r="G21" s="13">
        <v>87100</v>
      </c>
      <c r="H21" s="13">
        <v>153900</v>
      </c>
      <c r="I21" s="13">
        <v>165200</v>
      </c>
      <c r="J21" s="13">
        <v>136900</v>
      </c>
      <c r="K21" s="13">
        <v>113200</v>
      </c>
    </row>
    <row r="22" spans="3:11" x14ac:dyDescent="0.2">
      <c r="C22" s="11" t="s">
        <v>34</v>
      </c>
      <c r="D22" s="13">
        <v>5400</v>
      </c>
      <c r="E22" s="13">
        <v>33500</v>
      </c>
      <c r="F22" s="13">
        <v>7000</v>
      </c>
      <c r="G22" s="13">
        <v>6700</v>
      </c>
      <c r="H22" s="13">
        <v>8300</v>
      </c>
      <c r="I22" s="13">
        <v>11900</v>
      </c>
      <c r="J22" s="13">
        <v>6700</v>
      </c>
      <c r="K22" s="13">
        <v>5700</v>
      </c>
    </row>
    <row r="23" spans="3:11" x14ac:dyDescent="0.2">
      <c r="C23" s="11" t="s">
        <v>35</v>
      </c>
      <c r="D23" s="13">
        <v>-40600</v>
      </c>
      <c r="E23" s="13">
        <v>-44300</v>
      </c>
      <c r="F23" s="13">
        <v>27200</v>
      </c>
      <c r="G23" s="13">
        <v>39400</v>
      </c>
      <c r="H23" s="13">
        <v>103700</v>
      </c>
      <c r="I23" s="13">
        <v>115200</v>
      </c>
      <c r="J23" s="13">
        <v>86800</v>
      </c>
      <c r="K23" s="13">
        <v>71900</v>
      </c>
    </row>
    <row r="24" spans="3:11" x14ac:dyDescent="0.2">
      <c r="C24" s="11" t="s">
        <v>36</v>
      </c>
      <c r="D24" s="13">
        <v>15000</v>
      </c>
      <c r="E24" s="13">
        <v>-20900</v>
      </c>
      <c r="F24" s="13">
        <v>16800</v>
      </c>
      <c r="G24" s="13">
        <v>17400</v>
      </c>
      <c r="H24" s="13">
        <v>39100</v>
      </c>
      <c r="I24" s="13">
        <v>32300</v>
      </c>
      <c r="J24" s="13">
        <v>24400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-23400</v>
      </c>
      <c r="F26" s="13">
        <v>10400</v>
      </c>
      <c r="G26" s="13">
        <v>22000</v>
      </c>
      <c r="H26" s="13">
        <v>64600</v>
      </c>
      <c r="I26" s="13">
        <v>82900</v>
      </c>
      <c r="J26" s="13">
        <v>62400</v>
      </c>
      <c r="K26" s="13">
        <v>69900</v>
      </c>
    </row>
    <row r="27" spans="3:11" x14ac:dyDescent="0.2">
      <c r="C27" s="11" t="s">
        <v>38</v>
      </c>
      <c r="D27" s="13">
        <v>-55600</v>
      </c>
      <c r="E27" s="13">
        <v>-23400</v>
      </c>
      <c r="F27" s="13">
        <v>10400</v>
      </c>
      <c r="G27" s="13">
        <v>22000</v>
      </c>
      <c r="H27" s="13">
        <v>64600</v>
      </c>
      <c r="I27" s="13">
        <v>82900</v>
      </c>
      <c r="J27" s="13">
        <v>64900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-27200</v>
      </c>
      <c r="F32" s="13">
        <v>0</v>
      </c>
      <c r="G32" s="13">
        <v>0</v>
      </c>
      <c r="H32" s="13">
        <v>0</v>
      </c>
      <c r="I32" s="13">
        <v>-3000</v>
      </c>
      <c r="J32" s="13">
        <v>-5400</v>
      </c>
      <c r="K32" s="13">
        <v>0</v>
      </c>
    </row>
    <row r="33" spans="2:11" x14ac:dyDescent="0.2">
      <c r="C33" s="11" t="s">
        <v>44</v>
      </c>
      <c r="D33" s="13">
        <v>-55600</v>
      </c>
      <c r="E33" s="13">
        <v>-23400</v>
      </c>
      <c r="F33" s="13">
        <v>10400</v>
      </c>
      <c r="G33" s="13">
        <v>22000</v>
      </c>
      <c r="H33" s="13">
        <v>64600</v>
      </c>
      <c r="I33" s="13">
        <v>82900</v>
      </c>
      <c r="J33" s="13">
        <v>64900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-23400</v>
      </c>
      <c r="F35" s="13">
        <v>10400</v>
      </c>
      <c r="G35" s="13">
        <v>22000</v>
      </c>
      <c r="H35" s="13">
        <v>64600</v>
      </c>
      <c r="I35" s="13">
        <v>82900</v>
      </c>
      <c r="J35" s="13">
        <v>64900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45101</v>
      </c>
      <c r="F38" s="12">
        <v>45016</v>
      </c>
      <c r="G38" s="12">
        <v>44919</v>
      </c>
      <c r="H38" s="12">
        <v>44828</v>
      </c>
      <c r="I38" s="12">
        <v>44737</v>
      </c>
      <c r="J38" s="12">
        <v>44651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801300</v>
      </c>
      <c r="E41" s="13">
        <v>924700</v>
      </c>
      <c r="F41" s="13">
        <v>898000</v>
      </c>
      <c r="G41" s="13">
        <v>818800</v>
      </c>
      <c r="H41" s="13">
        <v>867800</v>
      </c>
      <c r="I41" s="13">
        <v>824000</v>
      </c>
      <c r="J41" s="13">
        <v>690300</v>
      </c>
      <c r="K41" s="13">
        <v>502800</v>
      </c>
    </row>
    <row r="42" spans="2:11" x14ac:dyDescent="0.2">
      <c r="C42" s="11" t="s">
        <v>50</v>
      </c>
      <c r="D42" s="13">
        <v>23100</v>
      </c>
      <c r="E42" s="13">
        <v>9600</v>
      </c>
      <c r="F42" s="13">
        <v>35900</v>
      </c>
      <c r="G42" s="13">
        <v>40100</v>
      </c>
      <c r="H42" s="13">
        <v>44000</v>
      </c>
      <c r="I42" s="13">
        <v>52000</v>
      </c>
      <c r="J42" s="13">
        <v>64600</v>
      </c>
      <c r="K42" s="13">
        <v>71100</v>
      </c>
    </row>
    <row r="43" spans="2:11" x14ac:dyDescent="0.2">
      <c r="C43" s="11" t="s">
        <v>51</v>
      </c>
      <c r="D43" s="13">
        <v>111200</v>
      </c>
      <c r="E43" s="13">
        <v>163900</v>
      </c>
      <c r="F43" s="13">
        <v>218200</v>
      </c>
      <c r="G43" s="13">
        <v>255000</v>
      </c>
      <c r="H43" s="13">
        <v>284100</v>
      </c>
      <c r="I43" s="13">
        <v>322100</v>
      </c>
      <c r="J43" s="13">
        <v>298300</v>
      </c>
      <c r="K43" s="13">
        <v>312200</v>
      </c>
    </row>
    <row r="44" spans="2:11" x14ac:dyDescent="0.2">
      <c r="C44" s="11" t="s">
        <v>52</v>
      </c>
      <c r="D44" s="13">
        <v>131700</v>
      </c>
      <c r="E44" s="13">
        <v>137200</v>
      </c>
      <c r="F44" s="13">
        <v>147800</v>
      </c>
      <c r="G44" s="13">
        <v>177500</v>
      </c>
      <c r="H44" s="13">
        <v>179400</v>
      </c>
      <c r="I44" s="13">
        <v>169700</v>
      </c>
      <c r="J44" s="13">
        <v>145900</v>
      </c>
      <c r="K44" s="13">
        <v>133300</v>
      </c>
    </row>
    <row r="45" spans="2:11" x14ac:dyDescent="0.2">
      <c r="C45" s="11" t="s">
        <v>53</v>
      </c>
      <c r="D45" s="13">
        <v>41300</v>
      </c>
      <c r="E45" s="13">
        <v>36600</v>
      </c>
      <c r="F45" s="13">
        <v>34400</v>
      </c>
      <c r="G45" s="13">
        <v>32600</v>
      </c>
      <c r="H45" s="13">
        <v>36500</v>
      </c>
      <c r="I45" s="13">
        <v>35600</v>
      </c>
      <c r="J45" s="13">
        <v>48100</v>
      </c>
      <c r="K45" s="13">
        <v>55300</v>
      </c>
    </row>
    <row r="46" spans="2:11" x14ac:dyDescent="0.2">
      <c r="C46" s="11" t="s">
        <v>54</v>
      </c>
      <c r="D46" s="13">
        <v>1108600</v>
      </c>
      <c r="E46" s="13">
        <v>1272000</v>
      </c>
      <c r="F46" s="13">
        <v>1334300</v>
      </c>
      <c r="G46" s="13">
        <v>1324000</v>
      </c>
      <c r="H46" s="13">
        <v>1411800</v>
      </c>
      <c r="I46" s="13">
        <v>1403400</v>
      </c>
      <c r="J46" s="13">
        <v>1247200</v>
      </c>
      <c r="K46" s="13">
        <v>1074700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115200</v>
      </c>
      <c r="E48" s="13">
        <v>115400</v>
      </c>
      <c r="F48" s="13">
        <v>120200</v>
      </c>
      <c r="G48" s="13">
        <v>118900</v>
      </c>
      <c r="H48" s="13">
        <v>121400</v>
      </c>
      <c r="I48" s="13">
        <v>124100</v>
      </c>
      <c r="J48" s="13">
        <v>126400</v>
      </c>
      <c r="K48" s="13">
        <v>100900</v>
      </c>
    </row>
    <row r="49" spans="3:11" x14ac:dyDescent="0.2">
      <c r="C49" s="11" t="s">
        <v>57</v>
      </c>
      <c r="D49" s="13">
        <v>1105100</v>
      </c>
      <c r="E49" s="13">
        <v>1114900</v>
      </c>
      <c r="F49" s="13">
        <v>1147800</v>
      </c>
      <c r="G49" s="13">
        <v>1150100</v>
      </c>
      <c r="H49" s="13">
        <v>1163600</v>
      </c>
      <c r="I49" s="13">
        <v>1196600</v>
      </c>
      <c r="J49" s="13">
        <v>1224000</v>
      </c>
      <c r="K49" s="13">
        <v>1274200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219800</v>
      </c>
      <c r="E52" s="13">
        <v>109100</v>
      </c>
      <c r="F52" s="13">
        <v>112400</v>
      </c>
      <c r="G52" s="13">
        <v>132300</v>
      </c>
      <c r="H52" s="13">
        <v>128000</v>
      </c>
      <c r="I52" s="13">
        <v>134000</v>
      </c>
      <c r="J52" s="13">
        <v>100400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2548700</v>
      </c>
      <c r="E54" s="13">
        <v>2611400</v>
      </c>
      <c r="F54" s="13">
        <v>2714700</v>
      </c>
      <c r="G54" s="13">
        <v>2725300</v>
      </c>
      <c r="H54" s="13">
        <v>2824800</v>
      </c>
      <c r="I54" s="13">
        <v>2858100</v>
      </c>
      <c r="J54" s="13">
        <v>2698000</v>
      </c>
      <c r="K54" s="13">
        <v>2567400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45800</v>
      </c>
      <c r="F57" s="13">
        <v>60800</v>
      </c>
      <c r="G57" s="13">
        <v>82700</v>
      </c>
      <c r="H57" s="13">
        <v>125000</v>
      </c>
      <c r="I57" s="13">
        <v>141800</v>
      </c>
      <c r="J57" s="13">
        <v>135600</v>
      </c>
      <c r="K57" s="13">
        <v>134500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175600</v>
      </c>
      <c r="E59" s="13">
        <v>208300</v>
      </c>
      <c r="F59" s="13">
        <v>202100</v>
      </c>
      <c r="G59" s="13">
        <v>210600</v>
      </c>
      <c r="H59" s="13">
        <v>234300</v>
      </c>
      <c r="I59" s="13">
        <v>315600</v>
      </c>
      <c r="J59" s="13">
        <v>257400</v>
      </c>
      <c r="K59" s="13">
        <v>230700</v>
      </c>
    </row>
    <row r="60" spans="3:11" x14ac:dyDescent="0.2">
      <c r="C60" s="11" t="s">
        <v>68</v>
      </c>
      <c r="D60" s="13">
        <v>245500</v>
      </c>
      <c r="E60" s="13">
        <v>260100</v>
      </c>
      <c r="F60" s="13">
        <v>268900</v>
      </c>
      <c r="G60" s="13">
        <v>299300</v>
      </c>
      <c r="H60" s="13">
        <v>365300</v>
      </c>
      <c r="I60" s="13">
        <v>463400</v>
      </c>
      <c r="J60" s="13">
        <v>393000</v>
      </c>
      <c r="K60" s="13">
        <v>365200</v>
      </c>
    </row>
    <row r="61" spans="3:11" x14ac:dyDescent="0.2">
      <c r="C61" s="11" t="s">
        <v>69</v>
      </c>
      <c r="D61" s="13">
        <v>969600</v>
      </c>
      <c r="E61" s="13">
        <v>972000</v>
      </c>
      <c r="F61" s="13">
        <v>972900</v>
      </c>
      <c r="G61" s="13">
        <v>973900</v>
      </c>
      <c r="H61" s="13">
        <v>974800</v>
      </c>
      <c r="I61" s="13">
        <v>975700</v>
      </c>
      <c r="J61" s="13">
        <v>982600</v>
      </c>
      <c r="K61" s="13">
        <v>983500</v>
      </c>
    </row>
    <row r="62" spans="3:11" x14ac:dyDescent="0.2">
      <c r="C62" s="11" t="s">
        <v>70</v>
      </c>
      <c r="D62" s="13">
        <v>129300</v>
      </c>
      <c r="E62" s="13">
        <v>135900</v>
      </c>
      <c r="F62" s="13">
        <v>151800</v>
      </c>
      <c r="G62" s="13">
        <v>151700</v>
      </c>
      <c r="H62" s="13">
        <v>159600</v>
      </c>
      <c r="I62" s="13">
        <v>152600</v>
      </c>
      <c r="J62" s="13">
        <v>164700</v>
      </c>
      <c r="K62" s="13">
        <v>154800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1344400</v>
      </c>
      <c r="E66" s="13">
        <v>1368000</v>
      </c>
      <c r="F66" s="13">
        <v>1393600</v>
      </c>
      <c r="G66" s="13">
        <v>1424900</v>
      </c>
      <c r="H66" s="13">
        <v>1499700</v>
      </c>
      <c r="I66" s="13">
        <v>1591700</v>
      </c>
      <c r="J66" s="13">
        <v>1540300</v>
      </c>
      <c r="K66" s="13">
        <v>1503500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1056500</v>
      </c>
      <c r="E72" s="13">
        <v>1112100</v>
      </c>
      <c r="F72" s="13">
        <v>1135500</v>
      </c>
      <c r="G72" s="13">
        <v>1125100</v>
      </c>
      <c r="H72" s="13">
        <v>1103100</v>
      </c>
      <c r="I72" s="13">
        <v>1038500</v>
      </c>
      <c r="J72" s="13">
        <v>955600</v>
      </c>
      <c r="K72" s="13">
        <v>890700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1204300</v>
      </c>
      <c r="E76" s="13">
        <v>1243400</v>
      </c>
      <c r="F76" s="13">
        <v>1321100</v>
      </c>
      <c r="G76" s="13">
        <v>1300400</v>
      </c>
      <c r="H76" s="13">
        <v>1325100</v>
      </c>
      <c r="I76" s="13">
        <v>1266400</v>
      </c>
      <c r="J76" s="13">
        <v>1157700</v>
      </c>
      <c r="K76" s="13">
        <v>1063900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45101</v>
      </c>
      <c r="F80" s="12">
        <v>45016</v>
      </c>
      <c r="G80" s="12">
        <v>44919</v>
      </c>
      <c r="H80" s="12">
        <v>44828</v>
      </c>
      <c r="I80" s="12">
        <v>44737</v>
      </c>
      <c r="J80" s="12">
        <v>44651</v>
      </c>
      <c r="K80" s="12">
        <v>44555</v>
      </c>
    </row>
    <row r="81" spans="3:11" x14ac:dyDescent="0.2">
      <c r="C81" s="11" t="s">
        <v>44</v>
      </c>
      <c r="D81" s="13">
        <v>-55600</v>
      </c>
      <c r="E81" s="13">
        <v>-23400</v>
      </c>
      <c r="F81" s="13">
        <v>10400</v>
      </c>
      <c r="G81" s="13">
        <v>22000</v>
      </c>
      <c r="H81" s="13">
        <v>64600</v>
      </c>
      <c r="I81" s="13">
        <v>82900</v>
      </c>
      <c r="J81" s="13">
        <v>64900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42500</v>
      </c>
      <c r="F83" s="13">
        <v>42100</v>
      </c>
      <c r="G83" s="13">
        <v>41000</v>
      </c>
      <c r="H83" s="13">
        <v>41900</v>
      </c>
      <c r="I83" s="13">
        <v>38100</v>
      </c>
      <c r="J83" s="13">
        <v>43400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94500</v>
      </c>
      <c r="F89" s="13">
        <v>108500</v>
      </c>
      <c r="G89" s="13">
        <v>50000</v>
      </c>
      <c r="H89" s="13">
        <v>78500</v>
      </c>
      <c r="I89" s="13">
        <v>154300</v>
      </c>
      <c r="J89" s="13">
        <v>127700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-5200</v>
      </c>
      <c r="F91" s="13">
        <v>-13700</v>
      </c>
      <c r="G91" s="13">
        <v>-10000</v>
      </c>
      <c r="H91" s="13">
        <v>-6200</v>
      </c>
      <c r="I91" s="13">
        <v>-34200</v>
      </c>
      <c r="J91" s="13">
        <v>-13700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-150100</v>
      </c>
      <c r="E94" s="13">
        <v>22100</v>
      </c>
      <c r="F94" s="13">
        <v>-9300</v>
      </c>
      <c r="G94" s="13">
        <v>-21100</v>
      </c>
      <c r="H94" s="13">
        <v>2300</v>
      </c>
      <c r="I94" s="13">
        <v>-13300</v>
      </c>
      <c r="J94" s="13">
        <v>55400</v>
      </c>
      <c r="K94" s="13">
        <v>-520100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-87100</v>
      </c>
      <c r="F100" s="13">
        <v>-19200</v>
      </c>
      <c r="G100" s="13">
        <v>-80000</v>
      </c>
      <c r="H100" s="13">
        <v>-35000</v>
      </c>
      <c r="I100" s="13">
        <v>-2600</v>
      </c>
      <c r="J100" s="13">
        <v>5200</v>
      </c>
      <c r="K100" s="13">
        <v>553800</v>
      </c>
    </row>
    <row r="101" spans="3:11" x14ac:dyDescent="0.2">
      <c r="C101" s="11" t="s">
        <v>19</v>
      </c>
      <c r="D101" s="13">
        <v>-600</v>
      </c>
      <c r="E101" s="13">
        <v>-2800</v>
      </c>
      <c r="F101" s="13">
        <v>-800</v>
      </c>
      <c r="G101" s="13">
        <v>2100</v>
      </c>
      <c r="H101" s="13">
        <v>-2000</v>
      </c>
      <c r="I101" s="13">
        <v>-4700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-123400</v>
      </c>
      <c r="E102" s="13">
        <v>26700</v>
      </c>
      <c r="F102" s="13">
        <v>79200</v>
      </c>
      <c r="G102" s="13">
        <v>-49000</v>
      </c>
      <c r="H102" s="13">
        <v>43800</v>
      </c>
      <c r="I102" s="13">
        <v>133700</v>
      </c>
      <c r="J102" s="13">
        <v>187500</v>
      </c>
      <c r="K102" s="13">
        <v>155500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35600</v>
      </c>
      <c r="E8" s="13">
        <v>32300</v>
      </c>
      <c r="F8" s="13">
        <v>29700</v>
      </c>
      <c r="G8" s="13">
        <v>25200</v>
      </c>
      <c r="H8" s="13">
        <v>29000</v>
      </c>
      <c r="I8" s="13">
        <v>26200</v>
      </c>
      <c r="J8" s="13">
        <v>25800</v>
      </c>
      <c r="K8" s="13">
        <v>25700</v>
      </c>
    </row>
    <row r="9" spans="1:11" x14ac:dyDescent="0.2">
      <c r="C9" s="11" t="s">
        <v>22</v>
      </c>
      <c r="D9" s="13">
        <v>30900</v>
      </c>
      <c r="E9" s="13">
        <v>28100</v>
      </c>
      <c r="F9" s="13">
        <v>25100</v>
      </c>
      <c r="G9" s="13">
        <v>23200</v>
      </c>
      <c r="H9" s="13">
        <v>25300</v>
      </c>
      <c r="I9" s="13">
        <v>21700</v>
      </c>
      <c r="J9" s="13">
        <v>21400</v>
      </c>
      <c r="K9" s="13">
        <v>21700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4600</v>
      </c>
      <c r="G10" s="13">
        <v>2000</v>
      </c>
      <c r="H10" s="13">
        <v>3700</v>
      </c>
      <c r="I10" s="13">
        <v>4500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31900</v>
      </c>
      <c r="F17" s="13">
        <v>28900</v>
      </c>
      <c r="G17" s="13">
        <v>26800</v>
      </c>
      <c r="H17" s="13">
        <v>29000</v>
      </c>
      <c r="I17" s="13">
        <v>25000</v>
      </c>
      <c r="J17" s="13">
        <v>24700</v>
      </c>
      <c r="K17" s="13">
        <v>24700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800</v>
      </c>
      <c r="G18" s="13">
        <v>-1600</v>
      </c>
      <c r="H18" s="13">
        <v>0</v>
      </c>
      <c r="I18" s="13">
        <v>1200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-400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1400</v>
      </c>
      <c r="G21" s="13">
        <v>-1200</v>
      </c>
      <c r="H21" s="13">
        <v>700</v>
      </c>
      <c r="I21" s="13">
        <v>1700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300</v>
      </c>
      <c r="G23" s="13">
        <v>-2300</v>
      </c>
      <c r="H23" s="13">
        <v>-300</v>
      </c>
      <c r="I23" s="13">
        <v>700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300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100</v>
      </c>
      <c r="G26" s="13">
        <v>-2200</v>
      </c>
      <c r="H26" s="13">
        <v>-600</v>
      </c>
      <c r="I26" s="13">
        <v>200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100</v>
      </c>
      <c r="G27" s="13">
        <v>-2200</v>
      </c>
      <c r="H27" s="13">
        <v>-600</v>
      </c>
      <c r="I27" s="13">
        <v>200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400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100</v>
      </c>
      <c r="G33" s="13">
        <v>-2200</v>
      </c>
      <c r="H33" s="13">
        <v>-600</v>
      </c>
      <c r="I33" s="13">
        <v>200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100</v>
      </c>
      <c r="G35" s="13">
        <v>-2200</v>
      </c>
      <c r="H35" s="13">
        <v>-600</v>
      </c>
      <c r="I35" s="13">
        <v>200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19500</v>
      </c>
      <c r="F41" s="13">
        <v>21600</v>
      </c>
      <c r="G41" s="13">
        <v>16500</v>
      </c>
      <c r="H41" s="13">
        <v>7500</v>
      </c>
      <c r="I41" s="13">
        <v>7500</v>
      </c>
      <c r="J41" s="13">
        <v>11600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14000</v>
      </c>
      <c r="F43" s="13">
        <v>10500</v>
      </c>
      <c r="G43" s="13">
        <v>10700</v>
      </c>
      <c r="H43" s="13">
        <v>11800</v>
      </c>
      <c r="I43" s="13">
        <v>14500</v>
      </c>
      <c r="J43" s="13">
        <v>10400</v>
      </c>
      <c r="K43" s="13">
        <v>12900</v>
      </c>
    </row>
    <row r="44" spans="2:11" x14ac:dyDescent="0.2">
      <c r="C44" s="11" t="s">
        <v>52</v>
      </c>
      <c r="D44" s="13">
        <v>64000</v>
      </c>
      <c r="E44" s="13">
        <v>52500</v>
      </c>
      <c r="F44" s="13">
        <v>42100</v>
      </c>
      <c r="G44" s="13">
        <v>35200</v>
      </c>
      <c r="H44" s="13">
        <v>29400</v>
      </c>
      <c r="I44" s="13">
        <v>31400</v>
      </c>
      <c r="J44" s="13">
        <v>30100</v>
      </c>
      <c r="K44" s="13">
        <v>27400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5700</v>
      </c>
      <c r="G45" s="13">
        <v>5600</v>
      </c>
      <c r="H45" s="13">
        <v>4400</v>
      </c>
      <c r="I45" s="13">
        <v>3700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105900</v>
      </c>
      <c r="E46" s="13">
        <v>91100</v>
      </c>
      <c r="F46" s="13">
        <v>80000</v>
      </c>
      <c r="G46" s="13">
        <v>68000</v>
      </c>
      <c r="H46" s="13">
        <v>53100</v>
      </c>
      <c r="I46" s="13">
        <v>57100</v>
      </c>
      <c r="J46" s="13">
        <v>56100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20800</v>
      </c>
      <c r="F48" s="13">
        <v>19800</v>
      </c>
      <c r="G48" s="13">
        <v>19500</v>
      </c>
      <c r="H48" s="13">
        <v>19300</v>
      </c>
      <c r="I48" s="13">
        <v>19500</v>
      </c>
      <c r="J48" s="13">
        <v>19300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4400</v>
      </c>
      <c r="G52" s="13">
        <v>4600</v>
      </c>
      <c r="H52" s="13">
        <v>3900</v>
      </c>
      <c r="I52" s="13">
        <v>4100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116400</v>
      </c>
      <c r="F54" s="13">
        <v>104100</v>
      </c>
      <c r="G54" s="13">
        <v>92100</v>
      </c>
      <c r="H54" s="13">
        <v>76400</v>
      </c>
      <c r="I54" s="13">
        <v>80800</v>
      </c>
      <c r="J54" s="13">
        <v>79500</v>
      </c>
      <c r="K54" s="13">
        <v>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20800</v>
      </c>
      <c r="F57" s="13">
        <v>17600</v>
      </c>
      <c r="G57" s="13">
        <v>15900</v>
      </c>
      <c r="H57" s="13">
        <v>12800</v>
      </c>
      <c r="I57" s="13">
        <v>13600</v>
      </c>
      <c r="J57" s="13">
        <v>12000</v>
      </c>
      <c r="K57" s="13">
        <v>12900</v>
      </c>
    </row>
    <row r="58" spans="3:11" x14ac:dyDescent="0.2">
      <c r="C58" s="11" t="s">
        <v>66</v>
      </c>
      <c r="D58" s="13">
        <v>3700</v>
      </c>
      <c r="E58" s="13">
        <v>6100</v>
      </c>
      <c r="F58" s="13">
        <v>4000</v>
      </c>
      <c r="G58" s="13">
        <v>3900</v>
      </c>
      <c r="H58" s="13">
        <v>3900</v>
      </c>
      <c r="I58" s="13">
        <v>3800</v>
      </c>
      <c r="J58" s="13">
        <v>1300</v>
      </c>
      <c r="K58" s="13">
        <v>3300</v>
      </c>
    </row>
    <row r="59" spans="3:11" x14ac:dyDescent="0.2">
      <c r="C59" s="11" t="s">
        <v>67</v>
      </c>
      <c r="D59" s="13">
        <v>55600</v>
      </c>
      <c r="E59" s="13">
        <v>36500</v>
      </c>
      <c r="F59" s="13">
        <v>34500</v>
      </c>
      <c r="G59" s="13">
        <v>21900</v>
      </c>
      <c r="H59" s="13">
        <v>22200</v>
      </c>
      <c r="I59" s="13">
        <v>19900</v>
      </c>
      <c r="J59" s="13">
        <v>20700</v>
      </c>
      <c r="K59" s="13">
        <v>17300</v>
      </c>
    </row>
    <row r="60" spans="3:11" x14ac:dyDescent="0.2">
      <c r="C60" s="11" t="s">
        <v>68</v>
      </c>
      <c r="D60" s="13">
        <v>81800</v>
      </c>
      <c r="E60" s="13">
        <v>63400</v>
      </c>
      <c r="F60" s="13">
        <v>56100</v>
      </c>
      <c r="G60" s="13">
        <v>41700</v>
      </c>
      <c r="H60" s="13">
        <v>38900</v>
      </c>
      <c r="I60" s="13">
        <v>37300</v>
      </c>
      <c r="J60" s="13">
        <v>34000</v>
      </c>
      <c r="K60" s="13">
        <v>33400</v>
      </c>
    </row>
    <row r="61" spans="3:11" x14ac:dyDescent="0.2">
      <c r="C61" s="11" t="s">
        <v>69</v>
      </c>
      <c r="D61" s="13">
        <v>5300</v>
      </c>
      <c r="E61" s="13">
        <v>5800</v>
      </c>
      <c r="F61" s="13">
        <v>7300</v>
      </c>
      <c r="G61" s="13">
        <v>7500</v>
      </c>
      <c r="H61" s="13">
        <v>7600</v>
      </c>
      <c r="I61" s="13">
        <v>8000</v>
      </c>
      <c r="J61" s="13">
        <v>10800</v>
      </c>
      <c r="K61" s="13">
        <v>6500</v>
      </c>
    </row>
    <row r="62" spans="3:11" x14ac:dyDescent="0.2">
      <c r="C62" s="11" t="s">
        <v>70</v>
      </c>
      <c r="D62" s="13">
        <v>22500</v>
      </c>
      <c r="E62" s="13">
        <v>26200</v>
      </c>
      <c r="F62" s="13">
        <v>21200</v>
      </c>
      <c r="G62" s="13">
        <v>25400</v>
      </c>
      <c r="H62" s="13">
        <v>10200</v>
      </c>
      <c r="I62" s="13">
        <v>15200</v>
      </c>
      <c r="J62" s="13">
        <v>15400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95500</v>
      </c>
      <c r="F66" s="13">
        <v>84600</v>
      </c>
      <c r="G66" s="13">
        <v>74600</v>
      </c>
      <c r="H66" s="13">
        <v>56700</v>
      </c>
      <c r="I66" s="13">
        <v>60500</v>
      </c>
      <c r="J66" s="13">
        <v>60200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-115500</v>
      </c>
      <c r="F72" s="13">
        <v>-115300</v>
      </c>
      <c r="G72" s="13">
        <v>-115500</v>
      </c>
      <c r="H72" s="13">
        <v>-113200</v>
      </c>
      <c r="I72" s="13">
        <v>-112600</v>
      </c>
      <c r="J72" s="13">
        <v>-112800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21000</v>
      </c>
      <c r="F76" s="13">
        <v>19600</v>
      </c>
      <c r="G76" s="13">
        <v>17500</v>
      </c>
      <c r="H76" s="13">
        <v>19600</v>
      </c>
      <c r="I76" s="13">
        <v>20300</v>
      </c>
      <c r="J76" s="13">
        <v>19300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100</v>
      </c>
      <c r="G81" s="13">
        <v>-2200</v>
      </c>
      <c r="H81" s="13">
        <v>-600</v>
      </c>
      <c r="I81" s="13">
        <v>200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-1200</v>
      </c>
      <c r="F89" s="13">
        <v>5500</v>
      </c>
      <c r="G89" s="13">
        <v>10300</v>
      </c>
      <c r="H89" s="13">
        <v>1200</v>
      </c>
      <c r="I89" s="13">
        <v>-3300</v>
      </c>
      <c r="J89" s="13">
        <v>2100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-200</v>
      </c>
      <c r="G91" s="13">
        <v>-1000</v>
      </c>
      <c r="H91" s="13">
        <v>-900</v>
      </c>
      <c r="I91" s="13">
        <v>-900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-200</v>
      </c>
      <c r="G94" s="13">
        <v>-1000</v>
      </c>
      <c r="H94" s="13">
        <v>-900</v>
      </c>
      <c r="I94" s="13">
        <v>-900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</v>
      </c>
      <c r="F100" s="13">
        <v>-400</v>
      </c>
      <c r="G100" s="13">
        <v>-300</v>
      </c>
      <c r="H100" s="13">
        <v>-300</v>
      </c>
      <c r="I100" s="13">
        <v>-300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0</v>
      </c>
      <c r="H101" s="13">
        <v>0</v>
      </c>
      <c r="I101" s="13">
        <v>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1100</v>
      </c>
      <c r="E102" s="13">
        <v>-2200</v>
      </c>
      <c r="F102" s="13">
        <v>5200</v>
      </c>
      <c r="G102" s="13">
        <v>9000</v>
      </c>
      <c r="H102" s="13">
        <v>0</v>
      </c>
      <c r="I102" s="13">
        <v>-4100</v>
      </c>
      <c r="J102" s="13">
        <v>500</v>
      </c>
      <c r="K102" s="13">
        <v>-7100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5600</v>
      </c>
      <c r="G8" s="13">
        <v>1200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4600</v>
      </c>
      <c r="G9" s="13">
        <v>1100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1000</v>
      </c>
      <c r="G10" s="13">
        <v>100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7700</v>
      </c>
      <c r="G17" s="13">
        <v>1800</v>
      </c>
      <c r="H17" s="13">
        <v>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-2100</v>
      </c>
      <c r="G18" s="13">
        <v>-600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-2100</v>
      </c>
      <c r="G21" s="13">
        <v>-600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-2100</v>
      </c>
      <c r="G23" s="13">
        <v>-600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-2100</v>
      </c>
      <c r="G26" s="13">
        <v>-600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-2100</v>
      </c>
      <c r="G27" s="13">
        <v>-600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-2100</v>
      </c>
      <c r="G33" s="13">
        <v>-600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-2100</v>
      </c>
      <c r="G35" s="13">
        <v>-600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-2100</v>
      </c>
      <c r="G81" s="13">
        <v>-600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-2200</v>
      </c>
      <c r="G89" s="13">
        <v>-400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2300</v>
      </c>
      <c r="G100" s="13">
        <v>600</v>
      </c>
      <c r="H100" s="13">
        <v>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-100</v>
      </c>
      <c r="G102" s="13">
        <v>200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3000</v>
      </c>
      <c r="G8" s="13">
        <v>14900</v>
      </c>
      <c r="H8" s="13">
        <v>3900</v>
      </c>
      <c r="I8" s="13">
        <v>6300</v>
      </c>
      <c r="J8" s="13">
        <v>5500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29600</v>
      </c>
      <c r="F12" s="13">
        <v>28800</v>
      </c>
      <c r="G12" s="13">
        <v>111900</v>
      </c>
      <c r="H12" s="13">
        <v>25800</v>
      </c>
      <c r="I12" s="13">
        <v>33100</v>
      </c>
      <c r="J12" s="13">
        <v>25200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9500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36800</v>
      </c>
      <c r="F17" s="13">
        <v>36200</v>
      </c>
      <c r="G17" s="13">
        <v>150800</v>
      </c>
      <c r="H17" s="13">
        <v>43300</v>
      </c>
      <c r="I17" s="13">
        <v>40000</v>
      </c>
      <c r="J17" s="13">
        <v>32100</v>
      </c>
      <c r="K17" s="13">
        <v>33200</v>
      </c>
    </row>
    <row r="18" spans="3:11" x14ac:dyDescent="0.2">
      <c r="C18" s="11" t="s">
        <v>30</v>
      </c>
      <c r="D18" s="13">
        <v>-34600</v>
      </c>
      <c r="E18" s="13">
        <v>-34000</v>
      </c>
      <c r="F18" s="13">
        <v>-33200</v>
      </c>
      <c r="G18" s="13">
        <v>-135900</v>
      </c>
      <c r="H18" s="13">
        <v>-39400</v>
      </c>
      <c r="I18" s="13">
        <v>-33700</v>
      </c>
      <c r="J18" s="13">
        <v>-26600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-900</v>
      </c>
      <c r="F20" s="13">
        <v>10600</v>
      </c>
      <c r="G20" s="13">
        <v>45300</v>
      </c>
      <c r="H20" s="13">
        <v>10200</v>
      </c>
      <c r="I20" s="13">
        <v>200</v>
      </c>
      <c r="J20" s="13">
        <v>2500</v>
      </c>
      <c r="K20" s="13">
        <v>2600</v>
      </c>
    </row>
    <row r="21" spans="3:11" x14ac:dyDescent="0.2">
      <c r="C21" s="11" t="s">
        <v>33</v>
      </c>
      <c r="D21" s="13">
        <v>-38200</v>
      </c>
      <c r="E21" s="13">
        <v>-34300</v>
      </c>
      <c r="F21" s="13">
        <v>-21900</v>
      </c>
      <c r="G21" s="13">
        <v>-87600</v>
      </c>
      <c r="H21" s="13">
        <v>-28500</v>
      </c>
      <c r="I21" s="13">
        <v>-32800</v>
      </c>
      <c r="J21" s="13">
        <v>-23400</v>
      </c>
      <c r="K21" s="13">
        <v>-22100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4100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-40100</v>
      </c>
      <c r="E23" s="13">
        <v>-36300</v>
      </c>
      <c r="F23" s="13">
        <v>-23800</v>
      </c>
      <c r="G23" s="13">
        <v>-94700</v>
      </c>
      <c r="H23" s="13">
        <v>-30300</v>
      </c>
      <c r="I23" s="13">
        <v>-34500</v>
      </c>
      <c r="J23" s="13">
        <v>-25100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-36300</v>
      </c>
      <c r="F26" s="13">
        <v>-23800</v>
      </c>
      <c r="G26" s="13">
        <v>-94700</v>
      </c>
      <c r="H26" s="13">
        <v>-30300</v>
      </c>
      <c r="I26" s="13">
        <v>-34500</v>
      </c>
      <c r="J26" s="13">
        <v>-25100</v>
      </c>
      <c r="K26" s="13">
        <v>-23800</v>
      </c>
    </row>
    <row r="27" spans="3:11" x14ac:dyDescent="0.2">
      <c r="C27" s="11" t="s">
        <v>38</v>
      </c>
      <c r="D27" s="13">
        <v>-40100</v>
      </c>
      <c r="E27" s="13">
        <v>-36300</v>
      </c>
      <c r="F27" s="13">
        <v>-23800</v>
      </c>
      <c r="G27" s="13">
        <v>-94700</v>
      </c>
      <c r="H27" s="13">
        <v>-30300</v>
      </c>
      <c r="I27" s="13">
        <v>-34500</v>
      </c>
      <c r="J27" s="13">
        <v>-25100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900</v>
      </c>
      <c r="F32" s="13">
        <v>-10600</v>
      </c>
      <c r="G32" s="13">
        <v>-45300</v>
      </c>
      <c r="H32" s="13">
        <v>-10200</v>
      </c>
      <c r="I32" s="13">
        <v>-200</v>
      </c>
      <c r="J32" s="13">
        <v>-2500</v>
      </c>
      <c r="K32" s="13">
        <v>-2600</v>
      </c>
    </row>
    <row r="33" spans="2:11" x14ac:dyDescent="0.2">
      <c r="C33" s="11" t="s">
        <v>44</v>
      </c>
      <c r="D33" s="13">
        <v>-40100</v>
      </c>
      <c r="E33" s="13">
        <v>-36300</v>
      </c>
      <c r="F33" s="13">
        <v>-23800</v>
      </c>
      <c r="G33" s="13">
        <v>-94700</v>
      </c>
      <c r="H33" s="13">
        <v>-30300</v>
      </c>
      <c r="I33" s="13">
        <v>-34500</v>
      </c>
      <c r="J33" s="13">
        <v>-25100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-36300</v>
      </c>
      <c r="F35" s="13">
        <v>-23800</v>
      </c>
      <c r="G35" s="13">
        <v>-94700</v>
      </c>
      <c r="H35" s="13">
        <v>-30300</v>
      </c>
      <c r="I35" s="13">
        <v>-34500</v>
      </c>
      <c r="J35" s="13">
        <v>-25100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115400</v>
      </c>
      <c r="F41" s="13">
        <v>104800</v>
      </c>
      <c r="G41" s="13">
        <v>167500</v>
      </c>
      <c r="H41" s="13">
        <v>171500</v>
      </c>
      <c r="I41" s="13">
        <v>59100</v>
      </c>
      <c r="J41" s="13">
        <v>69600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28500</v>
      </c>
      <c r="F42" s="13">
        <v>61000</v>
      </c>
      <c r="G42" s="13">
        <v>34800</v>
      </c>
      <c r="H42" s="13">
        <v>72900</v>
      </c>
      <c r="I42" s="13">
        <v>27200</v>
      </c>
      <c r="J42" s="13">
        <v>40700</v>
      </c>
      <c r="K42" s="13">
        <v>38100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1800</v>
      </c>
      <c r="G43" s="13">
        <v>1700</v>
      </c>
      <c r="H43" s="13">
        <v>1800</v>
      </c>
      <c r="I43" s="13">
        <v>2300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6900</v>
      </c>
      <c r="F45" s="13">
        <v>6100</v>
      </c>
      <c r="G45" s="13">
        <v>7400</v>
      </c>
      <c r="H45" s="13">
        <v>6100</v>
      </c>
      <c r="I45" s="13">
        <v>3400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122500</v>
      </c>
      <c r="E46" s="13">
        <v>152600</v>
      </c>
      <c r="F46" s="13">
        <v>173600</v>
      </c>
      <c r="G46" s="13">
        <v>211400</v>
      </c>
      <c r="H46" s="13">
        <v>252300</v>
      </c>
      <c r="I46" s="13">
        <v>91900</v>
      </c>
      <c r="J46" s="13">
        <v>116500</v>
      </c>
      <c r="K46" s="13">
        <v>136600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2600</v>
      </c>
      <c r="K47" s="13">
        <v>13000</v>
      </c>
    </row>
    <row r="48" spans="2:11" x14ac:dyDescent="0.2">
      <c r="C48" s="11" t="s">
        <v>56</v>
      </c>
      <c r="D48" s="13">
        <v>20100</v>
      </c>
      <c r="E48" s="13">
        <v>23000</v>
      </c>
      <c r="F48" s="13">
        <v>23900</v>
      </c>
      <c r="G48" s="13">
        <v>24700</v>
      </c>
      <c r="H48" s="13">
        <v>25700</v>
      </c>
      <c r="I48" s="13">
        <v>25900</v>
      </c>
      <c r="J48" s="13">
        <v>26700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7700</v>
      </c>
      <c r="G52" s="13">
        <v>8400</v>
      </c>
      <c r="H52" s="13">
        <v>6800</v>
      </c>
      <c r="I52" s="13">
        <v>8400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181000</v>
      </c>
      <c r="F54" s="13">
        <v>205300</v>
      </c>
      <c r="G54" s="13">
        <v>244500</v>
      </c>
      <c r="H54" s="13">
        <v>284700</v>
      </c>
      <c r="I54" s="13">
        <v>126200</v>
      </c>
      <c r="J54" s="13">
        <v>152100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6700</v>
      </c>
      <c r="F57" s="13">
        <v>2800</v>
      </c>
      <c r="G57" s="13">
        <v>6400</v>
      </c>
      <c r="H57" s="13">
        <v>13000</v>
      </c>
      <c r="I57" s="13">
        <v>6100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1700</v>
      </c>
      <c r="G58" s="13">
        <v>100</v>
      </c>
      <c r="H58" s="13">
        <v>100</v>
      </c>
      <c r="I58" s="13">
        <v>6900</v>
      </c>
      <c r="J58" s="13">
        <v>1900</v>
      </c>
      <c r="K58" s="13">
        <v>300</v>
      </c>
    </row>
    <row r="59" spans="3:11" x14ac:dyDescent="0.2">
      <c r="C59" s="11" t="s">
        <v>67</v>
      </c>
      <c r="D59" s="13">
        <v>23900</v>
      </c>
      <c r="E59" s="13">
        <v>21700</v>
      </c>
      <c r="F59" s="13">
        <v>19100</v>
      </c>
      <c r="G59" s="13">
        <v>24300</v>
      </c>
      <c r="H59" s="13">
        <v>25300</v>
      </c>
      <c r="I59" s="13">
        <v>25900</v>
      </c>
      <c r="J59" s="13">
        <v>22800</v>
      </c>
      <c r="K59" s="13">
        <v>27500</v>
      </c>
    </row>
    <row r="60" spans="3:11" x14ac:dyDescent="0.2">
      <c r="C60" s="11" t="s">
        <v>68</v>
      </c>
      <c r="D60" s="13">
        <v>28400</v>
      </c>
      <c r="E60" s="13">
        <v>28400</v>
      </c>
      <c r="F60" s="13">
        <v>23600</v>
      </c>
      <c r="G60" s="13">
        <v>30800</v>
      </c>
      <c r="H60" s="13">
        <v>38400</v>
      </c>
      <c r="I60" s="13">
        <v>38900</v>
      </c>
      <c r="J60" s="13">
        <v>27600</v>
      </c>
      <c r="K60" s="13">
        <v>31500</v>
      </c>
    </row>
    <row r="61" spans="3:11" x14ac:dyDescent="0.2">
      <c r="C61" s="11" t="s">
        <v>69</v>
      </c>
      <c r="D61" s="13">
        <v>39400</v>
      </c>
      <c r="E61" s="13">
        <v>40900</v>
      </c>
      <c r="F61" s="13">
        <v>39100</v>
      </c>
      <c r="G61" s="13">
        <v>40600</v>
      </c>
      <c r="H61" s="13">
        <v>40500</v>
      </c>
      <c r="I61" s="13">
        <v>34000</v>
      </c>
      <c r="J61" s="13">
        <v>38800</v>
      </c>
      <c r="K61" s="13">
        <v>40300</v>
      </c>
    </row>
    <row r="62" spans="3:11" x14ac:dyDescent="0.2">
      <c r="C62" s="11" t="s">
        <v>70</v>
      </c>
      <c r="D62" s="13">
        <v>43700</v>
      </c>
      <c r="E62" s="13">
        <v>38400</v>
      </c>
      <c r="F62" s="13">
        <v>35900</v>
      </c>
      <c r="G62" s="13">
        <v>45300</v>
      </c>
      <c r="H62" s="13">
        <v>76600</v>
      </c>
      <c r="I62" s="13">
        <v>22300</v>
      </c>
      <c r="J62" s="13">
        <v>23000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107700</v>
      </c>
      <c r="F66" s="13">
        <v>98600</v>
      </c>
      <c r="G66" s="13">
        <v>116800</v>
      </c>
      <c r="H66" s="13">
        <v>155600</v>
      </c>
      <c r="I66" s="13">
        <v>95200</v>
      </c>
      <c r="J66" s="13">
        <v>89300</v>
      </c>
      <c r="K66" s="13">
        <v>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-658400</v>
      </c>
      <c r="E72" s="13">
        <v>-618300</v>
      </c>
      <c r="F72" s="13">
        <v>-582000</v>
      </c>
      <c r="G72" s="13">
        <v>-558200</v>
      </c>
      <c r="H72" s="13">
        <v>-553500</v>
      </c>
      <c r="I72" s="13">
        <v>-523200</v>
      </c>
      <c r="J72" s="13">
        <v>-488700</v>
      </c>
      <c r="K72" s="13">
        <v>-463600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73200</v>
      </c>
      <c r="F76" s="13">
        <v>106800</v>
      </c>
      <c r="G76" s="13">
        <v>127700</v>
      </c>
      <c r="H76" s="13">
        <v>129200</v>
      </c>
      <c r="I76" s="13">
        <v>31000</v>
      </c>
      <c r="J76" s="13">
        <v>62700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-40100</v>
      </c>
      <c r="E81" s="13">
        <v>-36300</v>
      </c>
      <c r="F81" s="13">
        <v>-23800</v>
      </c>
      <c r="G81" s="13">
        <v>-94700</v>
      </c>
      <c r="H81" s="13">
        <v>-30300</v>
      </c>
      <c r="I81" s="13">
        <v>-34500</v>
      </c>
      <c r="J81" s="13">
        <v>-25100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-22400</v>
      </c>
      <c r="F89" s="13">
        <v>-36900</v>
      </c>
      <c r="G89" s="13">
        <v>-123100</v>
      </c>
      <c r="H89" s="13">
        <v>-35800</v>
      </c>
      <c r="I89" s="13">
        <v>-26200</v>
      </c>
      <c r="J89" s="13">
        <v>-30000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32900</v>
      </c>
      <c r="F94" s="13">
        <v>-25700</v>
      </c>
      <c r="G94" s="13">
        <v>67200</v>
      </c>
      <c r="H94" s="13">
        <v>6200</v>
      </c>
      <c r="I94" s="13">
        <v>15900</v>
      </c>
      <c r="J94" s="13">
        <v>7400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131000</v>
      </c>
      <c r="H100" s="13">
        <v>142100</v>
      </c>
      <c r="I100" s="13">
        <v>-200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10700</v>
      </c>
      <c r="F102" s="13">
        <v>-62700</v>
      </c>
      <c r="G102" s="13">
        <v>75200</v>
      </c>
      <c r="H102" s="13">
        <v>112500</v>
      </c>
      <c r="I102" s="13">
        <v>-10500</v>
      </c>
      <c r="J102" s="13">
        <v>-22700</v>
      </c>
      <c r="K102" s="13">
        <v>-23100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4100</v>
      </c>
      <c r="F8" s="13">
        <v>5300</v>
      </c>
      <c r="G8" s="13">
        <v>3500</v>
      </c>
      <c r="H8" s="13">
        <v>3500</v>
      </c>
      <c r="I8" s="13">
        <v>5000</v>
      </c>
      <c r="J8" s="13">
        <v>12700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3600</v>
      </c>
      <c r="F9" s="13">
        <v>3600</v>
      </c>
      <c r="G9" s="13">
        <v>3000</v>
      </c>
      <c r="H9" s="13">
        <v>3200</v>
      </c>
      <c r="I9" s="13">
        <v>2400</v>
      </c>
      <c r="J9" s="13">
        <v>7400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1700</v>
      </c>
      <c r="G10" s="13">
        <v>500</v>
      </c>
      <c r="H10" s="13">
        <v>300</v>
      </c>
      <c r="I10" s="13">
        <v>2600</v>
      </c>
      <c r="J10" s="13">
        <v>5300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-400</v>
      </c>
      <c r="H14" s="13">
        <v>2100</v>
      </c>
      <c r="I14" s="13">
        <v>1800</v>
      </c>
      <c r="J14" s="13">
        <v>28000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6400</v>
      </c>
      <c r="F17" s="13">
        <v>5200</v>
      </c>
      <c r="G17" s="13">
        <v>4400</v>
      </c>
      <c r="H17" s="13">
        <v>7300</v>
      </c>
      <c r="I17" s="13">
        <v>8200</v>
      </c>
      <c r="J17" s="13">
        <v>49200</v>
      </c>
      <c r="K17" s="13">
        <v>5600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100</v>
      </c>
      <c r="G18" s="13">
        <v>-900</v>
      </c>
      <c r="H18" s="13">
        <v>-3800</v>
      </c>
      <c r="I18" s="13">
        <v>-3200</v>
      </c>
      <c r="J18" s="13">
        <v>-36500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2200</v>
      </c>
      <c r="G20" s="13">
        <v>1700</v>
      </c>
      <c r="H20" s="13">
        <v>-1700</v>
      </c>
      <c r="I20" s="13">
        <v>300</v>
      </c>
      <c r="J20" s="13">
        <v>-14000</v>
      </c>
      <c r="K20" s="13">
        <v>-800</v>
      </c>
    </row>
    <row r="21" spans="3:11" x14ac:dyDescent="0.2">
      <c r="C21" s="11" t="s">
        <v>33</v>
      </c>
      <c r="D21" s="13">
        <v>-3000</v>
      </c>
      <c r="E21" s="13">
        <v>-200</v>
      </c>
      <c r="F21" s="13">
        <v>2500</v>
      </c>
      <c r="G21" s="13">
        <v>900</v>
      </c>
      <c r="H21" s="13">
        <v>-5800</v>
      </c>
      <c r="I21" s="13">
        <v>-2300</v>
      </c>
      <c r="J21" s="13">
        <v>-47600</v>
      </c>
      <c r="K21" s="13">
        <v>-3100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700</v>
      </c>
      <c r="H22" s="13">
        <v>800</v>
      </c>
      <c r="I22" s="13">
        <v>1000</v>
      </c>
      <c r="J22" s="13">
        <v>3800</v>
      </c>
      <c r="K22" s="13">
        <v>1300</v>
      </c>
    </row>
    <row r="23" spans="3:11" x14ac:dyDescent="0.2">
      <c r="C23" s="11" t="s">
        <v>35</v>
      </c>
      <c r="D23" s="13">
        <v>-3800</v>
      </c>
      <c r="E23" s="13">
        <v>-1000</v>
      </c>
      <c r="F23" s="13">
        <v>1400</v>
      </c>
      <c r="G23" s="13">
        <v>100</v>
      </c>
      <c r="H23" s="13">
        <v>-6300</v>
      </c>
      <c r="I23" s="13">
        <v>-3800</v>
      </c>
      <c r="J23" s="13">
        <v>-54400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-1000</v>
      </c>
      <c r="F26" s="13">
        <v>1400</v>
      </c>
      <c r="G26" s="13">
        <v>100</v>
      </c>
      <c r="H26" s="13">
        <v>-6300</v>
      </c>
      <c r="I26" s="13">
        <v>-3800</v>
      </c>
      <c r="J26" s="13">
        <v>-54400</v>
      </c>
      <c r="K26" s="13">
        <v>-5800</v>
      </c>
    </row>
    <row r="27" spans="3:11" x14ac:dyDescent="0.2">
      <c r="C27" s="11" t="s">
        <v>38</v>
      </c>
      <c r="D27" s="13">
        <v>-3800</v>
      </c>
      <c r="E27" s="13">
        <v>-1000</v>
      </c>
      <c r="F27" s="13">
        <v>1400</v>
      </c>
      <c r="G27" s="13">
        <v>100</v>
      </c>
      <c r="H27" s="13">
        <v>-6300</v>
      </c>
      <c r="I27" s="13">
        <v>-3800</v>
      </c>
      <c r="J27" s="13">
        <v>-54400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-900</v>
      </c>
      <c r="F29" s="13">
        <v>-2500</v>
      </c>
      <c r="G29" s="13">
        <v>-1100</v>
      </c>
      <c r="H29" s="13">
        <v>-700</v>
      </c>
      <c r="I29" s="13">
        <v>800</v>
      </c>
      <c r="J29" s="13">
        <v>5200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-2200</v>
      </c>
      <c r="G32" s="13">
        <v>-1700</v>
      </c>
      <c r="H32" s="13">
        <v>1700</v>
      </c>
      <c r="I32" s="13">
        <v>-300</v>
      </c>
      <c r="J32" s="13">
        <v>14000</v>
      </c>
      <c r="K32" s="13">
        <v>800</v>
      </c>
    </row>
    <row r="33" spans="2:11" x14ac:dyDescent="0.2">
      <c r="C33" s="11" t="s">
        <v>44</v>
      </c>
      <c r="D33" s="13">
        <v>-3900</v>
      </c>
      <c r="E33" s="13">
        <v>-1900</v>
      </c>
      <c r="F33" s="13">
        <v>-1100</v>
      </c>
      <c r="G33" s="13">
        <v>-1100</v>
      </c>
      <c r="H33" s="13">
        <v>-7000</v>
      </c>
      <c r="I33" s="13">
        <v>-3000</v>
      </c>
      <c r="J33" s="13">
        <v>-49100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-1900</v>
      </c>
      <c r="F35" s="13">
        <v>-1100</v>
      </c>
      <c r="G35" s="13">
        <v>-1100</v>
      </c>
      <c r="H35" s="13">
        <v>-7000</v>
      </c>
      <c r="I35" s="13">
        <v>-3000</v>
      </c>
      <c r="J35" s="13">
        <v>-49100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400</v>
      </c>
      <c r="I41" s="13">
        <v>900</v>
      </c>
      <c r="J41" s="13">
        <v>700</v>
      </c>
      <c r="K41" s="13">
        <v>4300</v>
      </c>
    </row>
    <row r="42" spans="2:11" x14ac:dyDescent="0.2">
      <c r="C42" s="11" t="s">
        <v>50</v>
      </c>
      <c r="D42" s="13">
        <v>300</v>
      </c>
      <c r="E42" s="13">
        <v>1400</v>
      </c>
      <c r="F42" s="13">
        <v>1400</v>
      </c>
      <c r="G42" s="13">
        <v>100</v>
      </c>
      <c r="H42" s="13">
        <v>200</v>
      </c>
      <c r="I42" s="13">
        <v>1200</v>
      </c>
      <c r="J42" s="13">
        <v>5200</v>
      </c>
      <c r="K42" s="13">
        <v>2300</v>
      </c>
    </row>
    <row r="43" spans="2:11" x14ac:dyDescent="0.2">
      <c r="C43" s="11" t="s">
        <v>51</v>
      </c>
      <c r="D43" s="13">
        <v>600</v>
      </c>
      <c r="E43" s="13">
        <v>3000</v>
      </c>
      <c r="F43" s="13">
        <v>4100</v>
      </c>
      <c r="G43" s="13">
        <v>900</v>
      </c>
      <c r="H43" s="13">
        <v>2200</v>
      </c>
      <c r="I43" s="13">
        <v>1600</v>
      </c>
      <c r="J43" s="13">
        <v>3000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5300</v>
      </c>
      <c r="G45" s="13">
        <v>7600</v>
      </c>
      <c r="H45" s="13">
        <v>9200</v>
      </c>
      <c r="I45" s="13">
        <v>7100</v>
      </c>
      <c r="J45" s="13">
        <v>7500</v>
      </c>
      <c r="K45" s="13">
        <v>1300</v>
      </c>
    </row>
    <row r="46" spans="2:11" x14ac:dyDescent="0.2">
      <c r="C46" s="11" t="s">
        <v>54</v>
      </c>
      <c r="D46" s="13">
        <v>5300</v>
      </c>
      <c r="E46" s="13">
        <v>9000</v>
      </c>
      <c r="F46" s="13">
        <v>10800</v>
      </c>
      <c r="G46" s="13">
        <v>8800</v>
      </c>
      <c r="H46" s="13">
        <v>12000</v>
      </c>
      <c r="I46" s="13">
        <v>10800</v>
      </c>
      <c r="J46" s="13">
        <v>16400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1600</v>
      </c>
      <c r="I47" s="13">
        <v>1600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4100</v>
      </c>
      <c r="J48" s="13">
        <v>4600</v>
      </c>
      <c r="K48" s="13">
        <v>12400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3800</v>
      </c>
      <c r="H49" s="13">
        <v>3900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11200</v>
      </c>
      <c r="F54" s="13">
        <v>13200</v>
      </c>
      <c r="G54" s="13">
        <v>14600</v>
      </c>
      <c r="H54" s="13">
        <v>18000</v>
      </c>
      <c r="I54" s="13">
        <v>20700</v>
      </c>
      <c r="J54" s="13">
        <v>25300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4200</v>
      </c>
      <c r="G57" s="13">
        <v>3800</v>
      </c>
      <c r="H57" s="13">
        <v>4100</v>
      </c>
      <c r="I57" s="13">
        <v>3600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16700</v>
      </c>
      <c r="E58" s="13">
        <v>15900</v>
      </c>
      <c r="F58" s="13">
        <v>15300</v>
      </c>
      <c r="G58" s="13">
        <v>16000</v>
      </c>
      <c r="H58" s="13">
        <v>17200</v>
      </c>
      <c r="I58" s="13">
        <v>17700</v>
      </c>
      <c r="J58" s="13">
        <v>19400</v>
      </c>
      <c r="K58" s="13">
        <v>9600</v>
      </c>
    </row>
    <row r="59" spans="3:11" x14ac:dyDescent="0.2">
      <c r="C59" s="11" t="s">
        <v>67</v>
      </c>
      <c r="D59" s="13">
        <v>8400</v>
      </c>
      <c r="E59" s="13">
        <v>7500</v>
      </c>
      <c r="F59" s="13">
        <v>9300</v>
      </c>
      <c r="G59" s="13">
        <v>10600</v>
      </c>
      <c r="H59" s="13">
        <v>12400</v>
      </c>
      <c r="I59" s="13">
        <v>12100</v>
      </c>
      <c r="J59" s="13">
        <v>11700</v>
      </c>
      <c r="K59" s="13">
        <v>4900</v>
      </c>
    </row>
    <row r="60" spans="3:11" x14ac:dyDescent="0.2">
      <c r="C60" s="11" t="s">
        <v>68</v>
      </c>
      <c r="D60" s="13">
        <v>28900</v>
      </c>
      <c r="E60" s="13">
        <v>28800</v>
      </c>
      <c r="F60" s="13">
        <v>28900</v>
      </c>
      <c r="G60" s="13">
        <v>30400</v>
      </c>
      <c r="H60" s="13">
        <v>33700</v>
      </c>
      <c r="I60" s="13">
        <v>33500</v>
      </c>
      <c r="J60" s="13">
        <v>37900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29000</v>
      </c>
      <c r="F66" s="13">
        <v>29100</v>
      </c>
      <c r="G66" s="13">
        <v>30700</v>
      </c>
      <c r="H66" s="13">
        <v>34100</v>
      </c>
      <c r="I66" s="13">
        <v>33900</v>
      </c>
      <c r="J66" s="13">
        <v>38400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-63300</v>
      </c>
      <c r="F72" s="13">
        <v>-61500</v>
      </c>
      <c r="G72" s="13">
        <v>-60400</v>
      </c>
      <c r="H72" s="13">
        <v>-59300</v>
      </c>
      <c r="I72" s="13">
        <v>-52300</v>
      </c>
      <c r="J72" s="13">
        <v>-49300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-17700</v>
      </c>
      <c r="F76" s="13">
        <v>-15900</v>
      </c>
      <c r="G76" s="13">
        <v>-16100</v>
      </c>
      <c r="H76" s="13">
        <v>-16100</v>
      </c>
      <c r="I76" s="13">
        <v>-13200</v>
      </c>
      <c r="J76" s="13">
        <v>-13100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-1900</v>
      </c>
      <c r="F81" s="13">
        <v>-1100</v>
      </c>
      <c r="G81" s="13">
        <v>-1100</v>
      </c>
      <c r="H81" s="13">
        <v>-7000</v>
      </c>
      <c r="I81" s="13">
        <v>-3000</v>
      </c>
      <c r="J81" s="13">
        <v>-49100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-300</v>
      </c>
      <c r="I83" s="13">
        <v>600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-600</v>
      </c>
      <c r="G89" s="13">
        <v>-1300</v>
      </c>
      <c r="H89" s="13">
        <v>-1800</v>
      </c>
      <c r="I89" s="13">
        <v>-3800</v>
      </c>
      <c r="J89" s="13">
        <v>-8500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1100</v>
      </c>
      <c r="H94" s="13">
        <v>1200</v>
      </c>
      <c r="I94" s="13">
        <v>4100</v>
      </c>
      <c r="J94" s="13">
        <v>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0</v>
      </c>
      <c r="H100" s="13">
        <v>0</v>
      </c>
      <c r="I100" s="13">
        <v>0</v>
      </c>
      <c r="J100" s="13">
        <v>6900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-200</v>
      </c>
      <c r="H102" s="13">
        <v>-600</v>
      </c>
      <c r="I102" s="13">
        <v>300</v>
      </c>
      <c r="J102" s="13">
        <v>600</v>
      </c>
      <c r="K102" s="13">
        <v>4200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146500</v>
      </c>
      <c r="E8" s="13">
        <v>58900</v>
      </c>
      <c r="F8" s="13">
        <v>110700</v>
      </c>
      <c r="G8" s="13">
        <v>43200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122500</v>
      </c>
      <c r="E9" s="13">
        <v>48700</v>
      </c>
      <c r="F9" s="13">
        <v>89700</v>
      </c>
      <c r="G9" s="13">
        <v>35800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23900</v>
      </c>
      <c r="E10" s="13">
        <v>10200</v>
      </c>
      <c r="F10" s="13">
        <v>20900</v>
      </c>
      <c r="G10" s="13">
        <v>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1000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57000</v>
      </c>
      <c r="F17" s="13">
        <v>106100</v>
      </c>
      <c r="G17" s="13">
        <v>42700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5200</v>
      </c>
      <c r="E18" s="13">
        <v>1900</v>
      </c>
      <c r="F18" s="13">
        <v>4500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3400</v>
      </c>
      <c r="F21" s="13">
        <v>5500</v>
      </c>
      <c r="G21" s="13">
        <v>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800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1900</v>
      </c>
      <c r="F23" s="13">
        <v>3300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1500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1000</v>
      </c>
      <c r="F26" s="13">
        <v>1900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700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700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69800</v>
      </c>
      <c r="E44" s="13">
        <v>56200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95000</v>
      </c>
      <c r="E46" s="13">
        <v>76300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87700</v>
      </c>
      <c r="E48" s="13">
        <v>82800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23200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40300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102700</v>
      </c>
      <c r="E61" s="13">
        <v>77100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700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-17000</v>
      </c>
      <c r="F89" s="13">
        <v>200</v>
      </c>
      <c r="G89" s="13">
        <v>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-1216200</v>
      </c>
      <c r="E91" s="13">
        <v>-956700</v>
      </c>
      <c r="F91" s="13">
        <v>-833300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-9400</v>
      </c>
      <c r="F94" s="13">
        <v>-12800</v>
      </c>
      <c r="G94" s="13">
        <v>-7300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20400</v>
      </c>
      <c r="F100" s="13">
        <v>11500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-6000</v>
      </c>
      <c r="F102" s="13">
        <v>-1100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2100</v>
      </c>
      <c r="G8" s="13">
        <v>2600</v>
      </c>
      <c r="H8" s="13">
        <v>1000</v>
      </c>
      <c r="I8" s="13">
        <v>800</v>
      </c>
      <c r="J8" s="13">
        <v>1900</v>
      </c>
      <c r="K8" s="13">
        <v>1200</v>
      </c>
    </row>
    <row r="9" spans="1:11" x14ac:dyDescent="0.2">
      <c r="C9" s="11" t="s">
        <v>22</v>
      </c>
      <c r="D9" s="13">
        <v>1900</v>
      </c>
      <c r="E9" s="13">
        <v>2600</v>
      </c>
      <c r="F9" s="13">
        <v>1900</v>
      </c>
      <c r="G9" s="13">
        <v>1700</v>
      </c>
      <c r="H9" s="13">
        <v>900</v>
      </c>
      <c r="I9" s="13">
        <v>600</v>
      </c>
      <c r="J9" s="13">
        <v>1800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-800</v>
      </c>
      <c r="F10" s="13">
        <v>200</v>
      </c>
      <c r="G10" s="13">
        <v>900</v>
      </c>
      <c r="H10" s="13">
        <v>100</v>
      </c>
      <c r="I10" s="13">
        <v>200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200</v>
      </c>
      <c r="I14" s="13">
        <v>3700</v>
      </c>
      <c r="J14" s="13">
        <v>1300</v>
      </c>
      <c r="K14" s="13">
        <v>1600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4500</v>
      </c>
      <c r="F17" s="13">
        <v>8300</v>
      </c>
      <c r="G17" s="13">
        <v>5000</v>
      </c>
      <c r="H17" s="13">
        <v>5800</v>
      </c>
      <c r="I17" s="13">
        <v>5400</v>
      </c>
      <c r="J17" s="13">
        <v>6600</v>
      </c>
      <c r="K17" s="13">
        <v>6400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-6200</v>
      </c>
      <c r="G18" s="13">
        <v>-2400</v>
      </c>
      <c r="H18" s="13">
        <v>-4800</v>
      </c>
      <c r="I18" s="13">
        <v>-4600</v>
      </c>
      <c r="J18" s="13">
        <v>-4700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-2200</v>
      </c>
      <c r="F20" s="13">
        <v>-300</v>
      </c>
      <c r="G20" s="13">
        <v>1900</v>
      </c>
      <c r="H20" s="13">
        <v>500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-4500</v>
      </c>
      <c r="F21" s="13">
        <v>-6200</v>
      </c>
      <c r="G21" s="13">
        <v>-100</v>
      </c>
      <c r="H21" s="13">
        <v>-4000</v>
      </c>
      <c r="I21" s="13">
        <v>-3700</v>
      </c>
      <c r="J21" s="13">
        <v>-4300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-4900</v>
      </c>
      <c r="F23" s="13">
        <v>-6600</v>
      </c>
      <c r="G23" s="13">
        <v>-500</v>
      </c>
      <c r="H23" s="13">
        <v>-4300</v>
      </c>
      <c r="I23" s="13">
        <v>-3900</v>
      </c>
      <c r="J23" s="13">
        <v>-5000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-4900</v>
      </c>
      <c r="F26" s="13">
        <v>-6600</v>
      </c>
      <c r="G26" s="13">
        <v>-500</v>
      </c>
      <c r="H26" s="13">
        <v>-4300</v>
      </c>
      <c r="I26" s="13">
        <v>-3900</v>
      </c>
      <c r="J26" s="13">
        <v>-5000</v>
      </c>
      <c r="K26" s="13">
        <v>-5700</v>
      </c>
    </row>
    <row r="27" spans="3:11" x14ac:dyDescent="0.2">
      <c r="C27" s="11" t="s">
        <v>38</v>
      </c>
      <c r="D27" s="13">
        <v>-2300</v>
      </c>
      <c r="E27" s="13">
        <v>-4900</v>
      </c>
      <c r="F27" s="13">
        <v>-6600</v>
      </c>
      <c r="G27" s="13">
        <v>-500</v>
      </c>
      <c r="H27" s="13">
        <v>-4300</v>
      </c>
      <c r="I27" s="13">
        <v>-3900</v>
      </c>
      <c r="J27" s="13">
        <v>-5000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2200</v>
      </c>
      <c r="F32" s="13">
        <v>300</v>
      </c>
      <c r="G32" s="13">
        <v>-1900</v>
      </c>
      <c r="H32" s="13">
        <v>-500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-4900</v>
      </c>
      <c r="F33" s="13">
        <v>-6600</v>
      </c>
      <c r="G33" s="13">
        <v>-500</v>
      </c>
      <c r="H33" s="13">
        <v>-4300</v>
      </c>
      <c r="I33" s="13">
        <v>-3900</v>
      </c>
      <c r="J33" s="13">
        <v>-5000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-4900</v>
      </c>
      <c r="F35" s="13">
        <v>-6600</v>
      </c>
      <c r="G35" s="13">
        <v>-500</v>
      </c>
      <c r="H35" s="13">
        <v>-4300</v>
      </c>
      <c r="I35" s="13">
        <v>-3900</v>
      </c>
      <c r="J35" s="13">
        <v>-5000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1900</v>
      </c>
      <c r="G41" s="13">
        <v>1000</v>
      </c>
      <c r="H41" s="13">
        <v>4100</v>
      </c>
      <c r="I41" s="13">
        <v>9200</v>
      </c>
      <c r="J41" s="13">
        <v>1600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1100</v>
      </c>
      <c r="F43" s="13">
        <v>1600</v>
      </c>
      <c r="G43" s="13">
        <v>1800</v>
      </c>
      <c r="H43" s="13">
        <v>1400</v>
      </c>
      <c r="I43" s="13">
        <v>1600</v>
      </c>
      <c r="J43" s="13">
        <v>1500</v>
      </c>
      <c r="K43" s="13">
        <v>2200</v>
      </c>
    </row>
    <row r="44" spans="2:11" x14ac:dyDescent="0.2">
      <c r="C44" s="11" t="s">
        <v>52</v>
      </c>
      <c r="D44" s="13">
        <v>2500</v>
      </c>
      <c r="E44" s="13">
        <v>3600</v>
      </c>
      <c r="F44" s="13">
        <v>4100</v>
      </c>
      <c r="G44" s="13">
        <v>4800</v>
      </c>
      <c r="H44" s="13">
        <v>4700</v>
      </c>
      <c r="I44" s="13">
        <v>3400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300</v>
      </c>
      <c r="G45" s="13">
        <v>1600</v>
      </c>
      <c r="H45" s="13">
        <v>1700</v>
      </c>
      <c r="I45" s="13">
        <v>1900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7800</v>
      </c>
      <c r="E46" s="13">
        <v>7200</v>
      </c>
      <c r="F46" s="13">
        <v>7900</v>
      </c>
      <c r="G46" s="13">
        <v>9200</v>
      </c>
      <c r="H46" s="13">
        <v>11900</v>
      </c>
      <c r="I46" s="13">
        <v>16100</v>
      </c>
      <c r="J46" s="13">
        <v>6200</v>
      </c>
      <c r="K46" s="13">
        <v>8700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200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1200</v>
      </c>
      <c r="J48" s="13">
        <v>1300</v>
      </c>
      <c r="K48" s="13">
        <v>500</v>
      </c>
    </row>
    <row r="49" spans="3:11" x14ac:dyDescent="0.2">
      <c r="C49" s="11" t="s">
        <v>57</v>
      </c>
      <c r="D49" s="13">
        <v>7600</v>
      </c>
      <c r="E49" s="13">
        <v>7500</v>
      </c>
      <c r="F49" s="13">
        <v>7000</v>
      </c>
      <c r="G49" s="13">
        <v>6100</v>
      </c>
      <c r="H49" s="13">
        <v>5500</v>
      </c>
      <c r="I49" s="13">
        <v>5100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15800</v>
      </c>
      <c r="F54" s="13">
        <v>16100</v>
      </c>
      <c r="G54" s="13">
        <v>16600</v>
      </c>
      <c r="H54" s="13">
        <v>18600</v>
      </c>
      <c r="I54" s="13">
        <v>22600</v>
      </c>
      <c r="J54" s="13">
        <v>12100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3100</v>
      </c>
      <c r="G57" s="13">
        <v>1800</v>
      </c>
      <c r="H57" s="13">
        <v>1500</v>
      </c>
      <c r="I57" s="13">
        <v>1800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900</v>
      </c>
      <c r="H58" s="13">
        <v>1900</v>
      </c>
      <c r="I58" s="13">
        <v>2400</v>
      </c>
      <c r="J58" s="13">
        <v>1700</v>
      </c>
      <c r="K58" s="13">
        <v>6300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2900</v>
      </c>
      <c r="G59" s="13">
        <v>1500</v>
      </c>
      <c r="H59" s="13">
        <v>4200</v>
      </c>
      <c r="I59" s="13">
        <v>5400</v>
      </c>
      <c r="J59" s="13">
        <v>2500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3000</v>
      </c>
      <c r="F60" s="13">
        <v>6300</v>
      </c>
      <c r="G60" s="13">
        <v>4300</v>
      </c>
      <c r="H60" s="13">
        <v>7700</v>
      </c>
      <c r="I60" s="13">
        <v>9600</v>
      </c>
      <c r="J60" s="13">
        <v>6900</v>
      </c>
      <c r="K60" s="13">
        <v>8700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500</v>
      </c>
      <c r="H61" s="13">
        <v>600</v>
      </c>
      <c r="I61" s="13">
        <v>600</v>
      </c>
      <c r="J61" s="13">
        <v>2700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6900</v>
      </c>
      <c r="G66" s="13">
        <v>4800</v>
      </c>
      <c r="H66" s="13">
        <v>8300</v>
      </c>
      <c r="I66" s="13">
        <v>10200</v>
      </c>
      <c r="J66" s="13">
        <v>9600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-67500</v>
      </c>
      <c r="F72" s="13">
        <v>-64200</v>
      </c>
      <c r="G72" s="13">
        <v>-58100</v>
      </c>
      <c r="H72" s="13">
        <v>-58100</v>
      </c>
      <c r="I72" s="13">
        <v>-54900</v>
      </c>
      <c r="J72" s="13">
        <v>-52100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12300</v>
      </c>
      <c r="F76" s="13">
        <v>9200</v>
      </c>
      <c r="G76" s="13">
        <v>11800</v>
      </c>
      <c r="H76" s="13">
        <v>10400</v>
      </c>
      <c r="I76" s="13">
        <v>12400</v>
      </c>
      <c r="J76" s="13">
        <v>2500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-4900</v>
      </c>
      <c r="F81" s="13">
        <v>-6600</v>
      </c>
      <c r="G81" s="13">
        <v>-500</v>
      </c>
      <c r="H81" s="13">
        <v>-4300</v>
      </c>
      <c r="I81" s="13">
        <v>-3900</v>
      </c>
      <c r="J81" s="13">
        <v>-5000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-3100</v>
      </c>
      <c r="F89" s="13">
        <v>-600</v>
      </c>
      <c r="G89" s="13">
        <v>-2100</v>
      </c>
      <c r="H89" s="13">
        <v>-4500</v>
      </c>
      <c r="I89" s="13">
        <v>-6700</v>
      </c>
      <c r="J89" s="13">
        <v>-2600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-900</v>
      </c>
      <c r="H91" s="13">
        <v>-700</v>
      </c>
      <c r="I91" s="13">
        <v>-700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-900</v>
      </c>
      <c r="H94" s="13">
        <v>-700</v>
      </c>
      <c r="I94" s="13">
        <v>-900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3200</v>
      </c>
      <c r="F100" s="13">
        <v>2500</v>
      </c>
      <c r="G100" s="13">
        <v>0</v>
      </c>
      <c r="H100" s="13">
        <v>0</v>
      </c>
      <c r="I100" s="13">
        <v>15200</v>
      </c>
      <c r="J100" s="13">
        <v>1600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900</v>
      </c>
      <c r="G102" s="13">
        <v>-3100</v>
      </c>
      <c r="H102" s="13">
        <v>-5200</v>
      </c>
      <c r="I102" s="13">
        <v>7600</v>
      </c>
      <c r="J102" s="13">
        <v>-1800</v>
      </c>
      <c r="K102" s="13">
        <v>-2400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19620500</v>
      </c>
      <c r="E8" s="13">
        <v>19728200</v>
      </c>
      <c r="F8" s="13">
        <v>18875700</v>
      </c>
      <c r="G8" s="13">
        <v>18594000</v>
      </c>
      <c r="H8" s="13">
        <v>19126800</v>
      </c>
      <c r="I8" s="13">
        <v>18957300</v>
      </c>
      <c r="J8" s="13">
        <v>16902100</v>
      </c>
      <c r="K8" s="13">
        <v>16320200</v>
      </c>
    </row>
    <row r="9" spans="1:11" x14ac:dyDescent="0.2">
      <c r="C9" s="11" t="s">
        <v>22</v>
      </c>
      <c r="D9" s="13">
        <v>15972700</v>
      </c>
      <c r="E9" s="13">
        <v>16043100</v>
      </c>
      <c r="F9" s="13">
        <v>15444300</v>
      </c>
      <c r="G9" s="13">
        <v>15244300</v>
      </c>
      <c r="H9" s="13">
        <v>15638000</v>
      </c>
      <c r="I9" s="13">
        <v>15513000</v>
      </c>
      <c r="J9" s="13">
        <v>13888700</v>
      </c>
      <c r="K9" s="13">
        <v>13429100</v>
      </c>
    </row>
    <row r="10" spans="1:11" x14ac:dyDescent="0.2">
      <c r="C10" s="11" t="s">
        <v>23</v>
      </c>
      <c r="D10" s="13">
        <v>3647800</v>
      </c>
      <c r="E10" s="13">
        <v>3685200</v>
      </c>
      <c r="F10" s="13">
        <v>3431400</v>
      </c>
      <c r="G10" s="13">
        <v>3349700</v>
      </c>
      <c r="H10" s="13">
        <v>3488800</v>
      </c>
      <c r="I10" s="13">
        <v>3444300</v>
      </c>
      <c r="J10" s="13">
        <v>3013400</v>
      </c>
      <c r="K10" s="13">
        <v>2891100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-122000</v>
      </c>
      <c r="F14" s="13">
        <v>0</v>
      </c>
      <c r="G14" s="13">
        <v>315400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18816900</v>
      </c>
      <c r="E17" s="13">
        <v>18636800</v>
      </c>
      <c r="F17" s="13">
        <v>18181500</v>
      </c>
      <c r="G17" s="13">
        <v>18268700</v>
      </c>
      <c r="H17" s="13">
        <v>18390000</v>
      </c>
      <c r="I17" s="13">
        <v>18183100</v>
      </c>
      <c r="J17" s="13">
        <v>16406400</v>
      </c>
      <c r="K17" s="13">
        <v>15875300</v>
      </c>
    </row>
    <row r="18" spans="3:11" x14ac:dyDescent="0.2">
      <c r="C18" s="11" t="s">
        <v>30</v>
      </c>
      <c r="D18" s="13">
        <v>803600</v>
      </c>
      <c r="E18" s="13">
        <v>1091400</v>
      </c>
      <c r="F18" s="13">
        <v>694200</v>
      </c>
      <c r="G18" s="13">
        <v>325300</v>
      </c>
      <c r="H18" s="13">
        <v>736800</v>
      </c>
      <c r="I18" s="13">
        <v>774200</v>
      </c>
      <c r="J18" s="13">
        <v>495700</v>
      </c>
      <c r="K18" s="13">
        <v>444900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2200</v>
      </c>
      <c r="F20" s="13">
        <v>-5200</v>
      </c>
      <c r="G20" s="13">
        <v>-14800</v>
      </c>
      <c r="H20" s="13">
        <v>-17700</v>
      </c>
      <c r="I20" s="13">
        <v>-3800</v>
      </c>
      <c r="J20" s="13">
        <v>13800</v>
      </c>
      <c r="K20" s="13">
        <v>10700</v>
      </c>
    </row>
    <row r="21" spans="3:11" x14ac:dyDescent="0.2">
      <c r="C21" s="11" t="s">
        <v>33</v>
      </c>
      <c r="D21" s="13">
        <v>1002900</v>
      </c>
      <c r="E21" s="13">
        <v>1294200</v>
      </c>
      <c r="F21" s="13">
        <v>885000</v>
      </c>
      <c r="G21" s="13">
        <v>500500</v>
      </c>
      <c r="H21" s="13">
        <v>908000</v>
      </c>
      <c r="I21" s="13">
        <v>971700</v>
      </c>
      <c r="J21" s="13">
        <v>703400</v>
      </c>
      <c r="K21" s="13">
        <v>646900</v>
      </c>
    </row>
    <row r="22" spans="3:11" x14ac:dyDescent="0.2">
      <c r="C22" s="11" t="s">
        <v>34</v>
      </c>
      <c r="D22" s="13">
        <v>134300</v>
      </c>
      <c r="E22" s="13">
        <v>135600</v>
      </c>
      <c r="F22" s="13">
        <v>134900</v>
      </c>
      <c r="G22" s="13">
        <v>132000</v>
      </c>
      <c r="H22" s="13">
        <v>124200</v>
      </c>
      <c r="I22" s="13">
        <v>128500</v>
      </c>
      <c r="J22" s="13">
        <v>124000</v>
      </c>
      <c r="K22" s="13">
        <v>242900</v>
      </c>
    </row>
    <row r="23" spans="3:11" x14ac:dyDescent="0.2">
      <c r="C23" s="11" t="s">
        <v>35</v>
      </c>
      <c r="D23" s="13">
        <v>662600</v>
      </c>
      <c r="E23" s="13">
        <v>957900</v>
      </c>
      <c r="F23" s="13">
        <v>554000</v>
      </c>
      <c r="G23" s="13">
        <v>178500</v>
      </c>
      <c r="H23" s="13">
        <v>594900</v>
      </c>
      <c r="I23" s="13">
        <v>641900</v>
      </c>
      <c r="J23" s="13">
        <v>385500</v>
      </c>
      <c r="K23" s="13">
        <v>212700</v>
      </c>
    </row>
    <row r="24" spans="3:11" x14ac:dyDescent="0.2">
      <c r="C24" s="11" t="s">
        <v>36</v>
      </c>
      <c r="D24" s="13">
        <v>159200</v>
      </c>
      <c r="E24" s="13">
        <v>224200</v>
      </c>
      <c r="F24" s="13">
        <v>124400</v>
      </c>
      <c r="G24" s="13">
        <v>37300</v>
      </c>
      <c r="H24" s="13">
        <v>129300</v>
      </c>
      <c r="I24" s="13">
        <v>131900</v>
      </c>
      <c r="J24" s="13">
        <v>82200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503400</v>
      </c>
      <c r="E26" s="13">
        <v>733700</v>
      </c>
      <c r="F26" s="13">
        <v>429600</v>
      </c>
      <c r="G26" s="13">
        <v>141200</v>
      </c>
      <c r="H26" s="13">
        <v>465600</v>
      </c>
      <c r="I26" s="13">
        <v>510000</v>
      </c>
      <c r="J26" s="13">
        <v>303300</v>
      </c>
      <c r="K26" s="13">
        <v>167400</v>
      </c>
    </row>
    <row r="27" spans="3:11" x14ac:dyDescent="0.2">
      <c r="C27" s="11" t="s">
        <v>38</v>
      </c>
      <c r="D27" s="13">
        <v>503400</v>
      </c>
      <c r="E27" s="13">
        <v>733700</v>
      </c>
      <c r="F27" s="13">
        <v>429600</v>
      </c>
      <c r="G27" s="13">
        <v>141200</v>
      </c>
      <c r="H27" s="13">
        <v>465600</v>
      </c>
      <c r="I27" s="13">
        <v>510000</v>
      </c>
      <c r="J27" s="13">
        <v>303300</v>
      </c>
      <c r="K27" s="13">
        <v>167400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-2200</v>
      </c>
      <c r="F32" s="13">
        <v>5200</v>
      </c>
      <c r="G32" s="13">
        <v>14800</v>
      </c>
      <c r="H32" s="13">
        <v>17700</v>
      </c>
      <c r="I32" s="13">
        <v>3800</v>
      </c>
      <c r="J32" s="13">
        <v>-13800</v>
      </c>
      <c r="K32" s="13">
        <v>-10700</v>
      </c>
    </row>
    <row r="33" spans="2:11" x14ac:dyDescent="0.2">
      <c r="C33" s="11" t="s">
        <v>44</v>
      </c>
      <c r="D33" s="13">
        <v>503400</v>
      </c>
      <c r="E33" s="13">
        <v>733700</v>
      </c>
      <c r="F33" s="13">
        <v>429600</v>
      </c>
      <c r="G33" s="13">
        <v>141200</v>
      </c>
      <c r="H33" s="13">
        <v>465600</v>
      </c>
      <c r="I33" s="13">
        <v>510000</v>
      </c>
      <c r="J33" s="13">
        <v>303300</v>
      </c>
      <c r="K33" s="13">
        <v>167400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503400</v>
      </c>
      <c r="E35" s="13">
        <v>733700</v>
      </c>
      <c r="F35" s="13">
        <v>429600</v>
      </c>
      <c r="G35" s="13">
        <v>141200</v>
      </c>
      <c r="H35" s="13">
        <v>465600</v>
      </c>
      <c r="I35" s="13">
        <v>510000</v>
      </c>
      <c r="J35" s="13">
        <v>303300</v>
      </c>
      <c r="K35" s="13">
        <v>167400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</v>
      </c>
      <c r="E41" s="13">
        <v>745200</v>
      </c>
      <c r="F41" s="13">
        <v>757900</v>
      </c>
      <c r="G41" s="13">
        <v>500300</v>
      </c>
      <c r="H41" s="13">
        <v>437700</v>
      </c>
      <c r="I41" s="13">
        <v>867100</v>
      </c>
      <c r="J41" s="13">
        <v>876100</v>
      </c>
      <c r="K41" s="13">
        <v>1374300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5344500</v>
      </c>
      <c r="E43" s="13">
        <v>5097800</v>
      </c>
      <c r="F43" s="13">
        <v>5227400</v>
      </c>
      <c r="G43" s="13">
        <v>4933600</v>
      </c>
      <c r="H43" s="13">
        <v>5336900</v>
      </c>
      <c r="I43" s="13">
        <v>4874800</v>
      </c>
      <c r="J43" s="13">
        <v>4824800</v>
      </c>
      <c r="K43" s="13">
        <v>4320800</v>
      </c>
    </row>
    <row r="44" spans="2:11" x14ac:dyDescent="0.2">
      <c r="C44" s="11" t="s">
        <v>52</v>
      </c>
      <c r="D44" s="13">
        <v>4648600</v>
      </c>
      <c r="E44" s="13">
        <v>4480800</v>
      </c>
      <c r="F44" s="13">
        <v>4620600</v>
      </c>
      <c r="G44" s="13">
        <v>4661500</v>
      </c>
      <c r="H44" s="13">
        <v>4682600</v>
      </c>
      <c r="I44" s="13">
        <v>4437500</v>
      </c>
      <c r="J44" s="13">
        <v>4409100</v>
      </c>
      <c r="K44" s="13">
        <v>4115700</v>
      </c>
    </row>
    <row r="45" spans="2:11" x14ac:dyDescent="0.2">
      <c r="C45" s="11" t="s">
        <v>53</v>
      </c>
      <c r="D45" s="13">
        <v>333500</v>
      </c>
      <c r="E45" s="13">
        <v>284600</v>
      </c>
      <c r="F45" s="13">
        <v>292700</v>
      </c>
      <c r="G45" s="13">
        <v>300500</v>
      </c>
      <c r="H45" s="13">
        <v>310100</v>
      </c>
      <c r="I45" s="13">
        <v>303800</v>
      </c>
      <c r="J45" s="13">
        <v>303200</v>
      </c>
      <c r="K45" s="13">
        <v>252400</v>
      </c>
    </row>
    <row r="46" spans="2:11" x14ac:dyDescent="0.2">
      <c r="C46" s="11" t="s">
        <v>54</v>
      </c>
      <c r="D46" s="13">
        <v>10895700</v>
      </c>
      <c r="E46" s="13">
        <v>10608400</v>
      </c>
      <c r="F46" s="13">
        <v>10898600</v>
      </c>
      <c r="G46" s="13">
        <v>10396000</v>
      </c>
      <c r="H46" s="13">
        <v>10767300</v>
      </c>
      <c r="I46" s="13">
        <v>10483200</v>
      </c>
      <c r="J46" s="13">
        <v>10413300</v>
      </c>
      <c r="K46" s="13">
        <v>10063200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5795400</v>
      </c>
      <c r="E48" s="13">
        <v>5646800</v>
      </c>
      <c r="F48" s="13">
        <v>5358100</v>
      </c>
      <c r="G48" s="13">
        <v>5271000</v>
      </c>
      <c r="H48" s="13">
        <v>5167300</v>
      </c>
      <c r="I48" s="13">
        <v>5179700</v>
      </c>
      <c r="J48" s="13">
        <v>5132400</v>
      </c>
      <c r="K48" s="13">
        <v>5032000</v>
      </c>
    </row>
    <row r="49" spans="3:11" x14ac:dyDescent="0.2">
      <c r="C49" s="11" t="s">
        <v>57</v>
      </c>
      <c r="D49" s="13">
        <v>5594300</v>
      </c>
      <c r="E49" s="13">
        <v>5505300</v>
      </c>
      <c r="F49" s="13">
        <v>5500400</v>
      </c>
      <c r="G49" s="13">
        <v>5488100</v>
      </c>
      <c r="H49" s="13">
        <v>5340900</v>
      </c>
      <c r="I49" s="13">
        <v>5495000</v>
      </c>
      <c r="J49" s="13">
        <v>5746700</v>
      </c>
      <c r="K49" s="13">
        <v>5323200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987300</v>
      </c>
      <c r="E52" s="13">
        <v>1060700</v>
      </c>
      <c r="F52" s="13">
        <v>944900</v>
      </c>
      <c r="G52" s="13">
        <v>932200</v>
      </c>
      <c r="H52" s="13">
        <v>935500</v>
      </c>
      <c r="I52" s="13">
        <v>927800</v>
      </c>
      <c r="J52" s="13">
        <v>1031300</v>
      </c>
      <c r="K52" s="13">
        <v>1008400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23272800</v>
      </c>
      <c r="E54" s="13">
        <v>22821100</v>
      </c>
      <c r="F54" s="13">
        <v>22702000</v>
      </c>
      <c r="G54" s="13">
        <v>22087200</v>
      </c>
      <c r="H54" s="13">
        <v>22210900</v>
      </c>
      <c r="I54" s="13">
        <v>22085700</v>
      </c>
      <c r="J54" s="13">
        <v>22323700</v>
      </c>
      <c r="K54" s="13">
        <v>21426800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5796400</v>
      </c>
      <c r="E57" s="13">
        <v>6025800</v>
      </c>
      <c r="F57" s="13">
        <v>5902200</v>
      </c>
      <c r="G57" s="13">
        <v>5420400</v>
      </c>
      <c r="H57" s="13">
        <v>6018200</v>
      </c>
      <c r="I57" s="13">
        <v>5753000</v>
      </c>
      <c r="J57" s="13">
        <v>5721700</v>
      </c>
      <c r="K57" s="13">
        <v>5019100</v>
      </c>
    </row>
    <row r="58" spans="3:11" x14ac:dyDescent="0.2">
      <c r="C58" s="11" t="s">
        <v>66</v>
      </c>
      <c r="D58" s="13">
        <v>189000</v>
      </c>
      <c r="E58" s="13">
        <v>62600</v>
      </c>
      <c r="F58" s="13">
        <v>723500</v>
      </c>
      <c r="G58" s="13">
        <v>702100</v>
      </c>
      <c r="H58" s="13">
        <v>555800</v>
      </c>
      <c r="I58" s="13">
        <v>580600</v>
      </c>
      <c r="J58" s="13">
        <v>506700</v>
      </c>
      <c r="K58" s="13">
        <v>496000</v>
      </c>
    </row>
    <row r="59" spans="3:11" x14ac:dyDescent="0.2">
      <c r="C59" s="11" t="s">
        <v>67</v>
      </c>
      <c r="D59" s="13">
        <v>2468800</v>
      </c>
      <c r="E59" s="13">
        <v>2452100</v>
      </c>
      <c r="F59" s="13">
        <v>2355000</v>
      </c>
      <c r="G59" s="13">
        <v>2266000</v>
      </c>
      <c r="H59" s="13">
        <v>2385200</v>
      </c>
      <c r="I59" s="13">
        <v>2416500</v>
      </c>
      <c r="J59" s="13">
        <v>2143800</v>
      </c>
      <c r="K59" s="13">
        <v>2078500</v>
      </c>
    </row>
    <row r="60" spans="3:11" x14ac:dyDescent="0.2">
      <c r="C60" s="11" t="s">
        <v>68</v>
      </c>
      <c r="D60" s="13">
        <v>8454200</v>
      </c>
      <c r="E60" s="13">
        <v>8540400</v>
      </c>
      <c r="F60" s="13">
        <v>8980700</v>
      </c>
      <c r="G60" s="13">
        <v>8388500</v>
      </c>
      <c r="H60" s="13">
        <v>8959300</v>
      </c>
      <c r="I60" s="13">
        <v>8750100</v>
      </c>
      <c r="J60" s="13">
        <v>8372200</v>
      </c>
      <c r="K60" s="13">
        <v>7593600</v>
      </c>
    </row>
    <row r="61" spans="3:11" x14ac:dyDescent="0.2">
      <c r="C61" s="11" t="s">
        <v>69</v>
      </c>
      <c r="D61" s="13">
        <v>10703900</v>
      </c>
      <c r="E61" s="13">
        <v>10348000</v>
      </c>
      <c r="F61" s="13">
        <v>10258300</v>
      </c>
      <c r="G61" s="13">
        <v>10349900</v>
      </c>
      <c r="H61" s="13">
        <v>10263300</v>
      </c>
      <c r="I61" s="13">
        <v>10066900</v>
      </c>
      <c r="J61" s="13">
        <v>10608800</v>
      </c>
      <c r="K61" s="13">
        <v>10593400</v>
      </c>
    </row>
    <row r="62" spans="3:11" x14ac:dyDescent="0.2">
      <c r="C62" s="11" t="s">
        <v>70</v>
      </c>
      <c r="D62" s="13">
        <v>1954400</v>
      </c>
      <c r="E62" s="13">
        <v>1890900</v>
      </c>
      <c r="F62" s="13">
        <v>1854600</v>
      </c>
      <c r="G62" s="13">
        <v>1878900</v>
      </c>
      <c r="H62" s="13">
        <v>1841800</v>
      </c>
      <c r="I62" s="13">
        <v>1854500</v>
      </c>
      <c r="J62" s="13">
        <v>1988200</v>
      </c>
      <c r="K62" s="13">
        <v>1986100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21147000</v>
      </c>
      <c r="E66" s="13">
        <v>20812500</v>
      </c>
      <c r="F66" s="13">
        <v>21126700</v>
      </c>
      <c r="G66" s="13">
        <v>20650600</v>
      </c>
      <c r="H66" s="13">
        <v>21095600</v>
      </c>
      <c r="I66" s="13">
        <v>20703400</v>
      </c>
      <c r="J66" s="13">
        <v>21002300</v>
      </c>
      <c r="K66" s="13">
        <v>20205700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11560900</v>
      </c>
      <c r="E72" s="13">
        <v>11310700</v>
      </c>
      <c r="F72" s="13">
        <v>10829900</v>
      </c>
      <c r="G72" s="13">
        <v>10649300</v>
      </c>
      <c r="H72" s="13">
        <v>10757100</v>
      </c>
      <c r="I72" s="13">
        <v>10539700</v>
      </c>
      <c r="J72" s="13">
        <v>10279800</v>
      </c>
      <c r="K72" s="13">
        <v>10216600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2125800</v>
      </c>
      <c r="E76" s="13">
        <v>2008600</v>
      </c>
      <c r="F76" s="13">
        <v>1575300</v>
      </c>
      <c r="G76" s="13">
        <v>1436600</v>
      </c>
      <c r="H76" s="13">
        <v>1115300</v>
      </c>
      <c r="I76" s="13">
        <v>1382300</v>
      </c>
      <c r="J76" s="13">
        <v>1321400</v>
      </c>
      <c r="K76" s="13">
        <v>1221100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503400</v>
      </c>
      <c r="E81" s="13">
        <v>733700</v>
      </c>
      <c r="F81" s="13">
        <v>429600</v>
      </c>
      <c r="G81" s="13">
        <v>141200</v>
      </c>
      <c r="H81" s="13">
        <v>465600</v>
      </c>
      <c r="I81" s="13">
        <v>510000</v>
      </c>
      <c r="J81" s="13">
        <v>303300</v>
      </c>
      <c r="K81" s="13">
        <v>167400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200700</v>
      </c>
      <c r="F83" s="13">
        <v>196000</v>
      </c>
      <c r="G83" s="13">
        <v>190000</v>
      </c>
      <c r="H83" s="13">
        <v>188900</v>
      </c>
      <c r="I83" s="13">
        <v>201300</v>
      </c>
      <c r="J83" s="13">
        <v>193800</v>
      </c>
      <c r="K83" s="13">
        <v>191300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1441800</v>
      </c>
      <c r="F89" s="13">
        <v>922300</v>
      </c>
      <c r="G89" s="13">
        <v>344900</v>
      </c>
      <c r="H89" s="13">
        <v>158600</v>
      </c>
      <c r="I89" s="13">
        <v>1045400</v>
      </c>
      <c r="J89" s="13">
        <v>368800</v>
      </c>
      <c r="K89" s="13">
        <v>266200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-171400</v>
      </c>
      <c r="E91" s="13">
        <v>-318900</v>
      </c>
      <c r="F91" s="13">
        <v>-164800</v>
      </c>
      <c r="G91" s="13">
        <v>-142400</v>
      </c>
      <c r="H91" s="13">
        <v>-167300</v>
      </c>
      <c r="I91" s="13">
        <v>-305300</v>
      </c>
      <c r="J91" s="13">
        <v>-146200</v>
      </c>
      <c r="K91" s="13">
        <v>-96400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-379900</v>
      </c>
      <c r="E94" s="13">
        <v>-303300</v>
      </c>
      <c r="F94" s="13">
        <v>-161900</v>
      </c>
      <c r="G94" s="13">
        <v>-144600</v>
      </c>
      <c r="H94" s="13">
        <v>-174800</v>
      </c>
      <c r="I94" s="13">
        <v>-294900</v>
      </c>
      <c r="J94" s="13">
        <v>-642500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-252900</v>
      </c>
      <c r="E96" s="13">
        <v>-248600</v>
      </c>
      <c r="F96" s="13">
        <v>-249100</v>
      </c>
      <c r="G96" s="13">
        <v>-249000</v>
      </c>
      <c r="H96" s="13">
        <v>-249300</v>
      </c>
      <c r="I96" s="13">
        <v>-239100</v>
      </c>
      <c r="J96" s="13">
        <v>-238500</v>
      </c>
      <c r="K96" s="13">
        <v>-240800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66300</v>
      </c>
      <c r="E100" s="13">
        <v>-1032900</v>
      </c>
      <c r="F100" s="13">
        <v>-495600</v>
      </c>
      <c r="G100" s="13">
        <v>-127100</v>
      </c>
      <c r="H100" s="13">
        <v>-400400</v>
      </c>
      <c r="I100" s="13">
        <v>-746000</v>
      </c>
      <c r="J100" s="13">
        <v>-213400</v>
      </c>
      <c r="K100" s="13">
        <v>-789800</v>
      </c>
    </row>
    <row r="101" spans="3:11" x14ac:dyDescent="0.2">
      <c r="C101" s="11" t="s">
        <v>19</v>
      </c>
      <c r="D101" s="13">
        <v>-11400</v>
      </c>
      <c r="E101" s="13">
        <v>5900</v>
      </c>
      <c r="F101" s="13">
        <v>4000</v>
      </c>
      <c r="G101" s="13">
        <v>9100</v>
      </c>
      <c r="H101" s="13">
        <v>-11400</v>
      </c>
      <c r="I101" s="13">
        <v>-18300</v>
      </c>
      <c r="J101" s="13">
        <v>-2800</v>
      </c>
      <c r="K101" s="13">
        <v>-1500</v>
      </c>
    </row>
    <row r="102" spans="3:11" x14ac:dyDescent="0.2">
      <c r="C102" s="11" t="s">
        <v>20</v>
      </c>
      <c r="D102" s="13">
        <v>-237900</v>
      </c>
      <c r="E102" s="13">
        <v>111600</v>
      </c>
      <c r="F102" s="13">
        <v>268800</v>
      </c>
      <c r="G102" s="13">
        <v>82200</v>
      </c>
      <c r="H102" s="13">
        <v>-428000</v>
      </c>
      <c r="I102" s="13">
        <v>-13700</v>
      </c>
      <c r="J102" s="13">
        <v>-489800</v>
      </c>
      <c r="K102" s="13">
        <v>-677300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600</v>
      </c>
      <c r="H17" s="13">
        <v>400</v>
      </c>
      <c r="I17" s="13">
        <v>200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-600</v>
      </c>
      <c r="H18" s="13">
        <v>-400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1400</v>
      </c>
      <c r="G20" s="13">
        <v>700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400</v>
      </c>
      <c r="G21" s="13">
        <v>100</v>
      </c>
      <c r="H21" s="13">
        <v>-200</v>
      </c>
      <c r="I21" s="13">
        <v>-200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400</v>
      </c>
      <c r="G23" s="13">
        <v>100</v>
      </c>
      <c r="H23" s="13">
        <v>-200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-100</v>
      </c>
      <c r="H26" s="13">
        <v>-200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100</v>
      </c>
      <c r="G27" s="13">
        <v>-100</v>
      </c>
      <c r="H27" s="13">
        <v>-200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-1400</v>
      </c>
      <c r="G32" s="13">
        <v>-700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-100</v>
      </c>
      <c r="H33" s="13">
        <v>-200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-100</v>
      </c>
      <c r="H35" s="13">
        <v>-200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>
        <v>500</v>
      </c>
      <c r="H41" s="13">
        <v>700</v>
      </c>
      <c r="I41" s="13">
        <v>800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700</v>
      </c>
      <c r="H46" s="13">
        <v>900</v>
      </c>
      <c r="I46" s="13">
        <v>1100</v>
      </c>
      <c r="J46" s="13">
        <v>1400</v>
      </c>
      <c r="K46" s="13">
        <v>400</v>
      </c>
    </row>
    <row r="47" spans="2:11" x14ac:dyDescent="0.2">
      <c r="C47" s="11" t="s">
        <v>55</v>
      </c>
      <c r="D47" s="13">
        <v>47500</v>
      </c>
      <c r="E47" s="13">
        <v>46500</v>
      </c>
      <c r="F47" s="13">
        <v>159800</v>
      </c>
      <c r="G47" s="13">
        <v>159100</v>
      </c>
      <c r="H47" s="13">
        <v>158400</v>
      </c>
      <c r="I47" s="13">
        <v>158200</v>
      </c>
      <c r="J47" s="13">
        <v>158100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46900</v>
      </c>
      <c r="F54" s="13">
        <v>160600</v>
      </c>
      <c r="G54" s="13">
        <v>159800</v>
      </c>
      <c r="H54" s="13">
        <v>159300</v>
      </c>
      <c r="I54" s="13">
        <v>159300</v>
      </c>
      <c r="J54" s="13">
        <v>159600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1600</v>
      </c>
      <c r="G59" s="13">
        <v>900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1800</v>
      </c>
      <c r="G60" s="13">
        <v>1100</v>
      </c>
      <c r="H60" s="13">
        <v>500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8200</v>
      </c>
      <c r="F62" s="13">
        <v>8200</v>
      </c>
      <c r="G62" s="13">
        <v>8200</v>
      </c>
      <c r="H62" s="13">
        <v>8200</v>
      </c>
      <c r="I62" s="13">
        <v>8200</v>
      </c>
      <c r="J62" s="13">
        <v>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11500</v>
      </c>
      <c r="F66" s="13">
        <v>9900</v>
      </c>
      <c r="G66" s="13">
        <v>9200</v>
      </c>
      <c r="H66" s="13">
        <v>8600</v>
      </c>
      <c r="I66" s="13">
        <v>8500</v>
      </c>
      <c r="J66" s="13">
        <v>8600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-11200</v>
      </c>
      <c r="F72" s="13">
        <v>-9000</v>
      </c>
      <c r="G72" s="13">
        <v>-8200</v>
      </c>
      <c r="H72" s="13">
        <v>-7400</v>
      </c>
      <c r="I72" s="13">
        <v>-7300</v>
      </c>
      <c r="J72" s="13">
        <v>-7100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35300</v>
      </c>
      <c r="F76" s="13">
        <v>150700</v>
      </c>
      <c r="G76" s="13">
        <v>150600</v>
      </c>
      <c r="H76" s="13">
        <v>150700</v>
      </c>
      <c r="I76" s="13">
        <v>150800</v>
      </c>
      <c r="J76" s="13">
        <v>151000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-100</v>
      </c>
      <c r="H81" s="13">
        <v>-200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-100</v>
      </c>
      <c r="H89" s="13">
        <v>-100</v>
      </c>
      <c r="I89" s="13">
        <v>-300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114200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300</v>
      </c>
      <c r="G102" s="13">
        <v>-100</v>
      </c>
      <c r="H102" s="13">
        <v>-100</v>
      </c>
      <c r="I102" s="13">
        <v>-300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578</vt:i4>
      </vt:variant>
    </vt:vector>
  </HeadingPairs>
  <TitlesOfParts>
    <vt:vector size="578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SCMT</vt:lpstr>
      <vt:lpstr>SCMWY</vt:lpstr>
      <vt:lpstr>SCND</vt:lpstr>
      <vt:lpstr>SCNI</vt:lpstr>
      <vt:lpstr>SCOR</vt:lpstr>
      <vt:lpstr>SCPH</vt:lpstr>
      <vt:lpstr>SCPS</vt:lpstr>
      <vt:lpstr>SCRM</vt:lpstr>
      <vt:lpstr>SCS</vt:lpstr>
      <vt:lpstr>SCSC</vt:lpstr>
      <vt:lpstr>SCTC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SDIG</vt:lpstr>
      <vt:lpstr>SDON</vt:lpstr>
      <vt:lpstr>SDOT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SELF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SGEN</vt:lpstr>
      <vt:lpstr>SGH</vt:lpstr>
      <vt:lpstr>SGHC</vt:lpstr>
      <vt:lpstr>SGHIY</vt:lpstr>
      <vt:lpstr>SGHT</vt:lpstr>
      <vt:lpstr>SGII</vt:lpstr>
      <vt:lpstr>SGLY</vt:lpstr>
      <vt:lpstr>SGMA</vt:lpstr>
      <vt:lpstr>SGMD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SIOX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SUNLQ</vt:lpstr>
      <vt:lpstr>SUNW</vt:lpstr>
      <vt:lpstr>SUP</vt:lpstr>
      <vt:lpstr>SUPN</vt:lpstr>
      <vt:lpstr>SUPV</vt:lpstr>
      <vt:lpstr>SURG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SYNA</vt:lpstr>
      <vt:lpstr>SYPR</vt:lpstr>
      <vt:lpstr>SYRA</vt:lpstr>
      <vt:lpstr>SYRS</vt:lpstr>
      <vt:lpstr>SYSX</vt:lpstr>
      <vt:lpstr>SYT</vt:lpstr>
      <vt:lpstr>SYTA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2023-11-27T01:47:53Z</dcterms:modified>
</cp:coreProperties>
</file>